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文物与博物馆学1班" sheetId="1" r:id="rId1"/>
  </sheets>
  <definedNames>
    <definedName name="_xlnm.Print_Area" localSheetId="0">'16文物与博物馆学1班'!$A$1:$J$17</definedName>
  </definedNames>
  <calcPr calcId="144525"/>
</workbook>
</file>

<file path=xl/sharedStrings.xml><?xml version="1.0" encoding="utf-8"?>
<sst xmlns="http://schemas.openxmlformats.org/spreadsheetml/2006/main" count="81">
  <si>
    <t>江西科技师范大学</t>
  </si>
  <si>
    <t>2016-2017学年第二学期学生用书领书清单</t>
  </si>
  <si>
    <t xml:space="preserve">教材供应商：江西省弘苑文化传播有限公司                            校区：红角洲校区 </t>
  </si>
  <si>
    <t>学院：历史学院</t>
  </si>
  <si>
    <t>班级：16文物与博物馆学1班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</si>
  <si>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</si>
  <si>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</si>
  <si>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</si>
  <si>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</si>
  <si>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</si>
  <si>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</si>
  <si>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</si>
  <si>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</si>
  <si>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</si>
  <si>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</si>
  <si>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</si>
  <si>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中国工艺美术史</t>
  </si>
  <si>
    <t>东方出版中心2012年版</t>
  </si>
  <si>
    <t>田自秉</t>
  </si>
  <si>
    <t>中国陶瓷</t>
  </si>
  <si>
    <t>上海古籍出版社</t>
  </si>
  <si>
    <t>冯先铭</t>
  </si>
  <si>
    <t>中国历史文选</t>
  </si>
  <si>
    <t>周予同</t>
  </si>
  <si>
    <t>文物学</t>
  </si>
  <si>
    <t>学苑出版社2005年版</t>
  </si>
  <si>
    <t>李晓东</t>
  </si>
  <si>
    <t>中国近代史1840-1919</t>
  </si>
  <si>
    <t>中华书局</t>
  </si>
  <si>
    <t>李侃等</t>
  </si>
  <si>
    <t>合计</t>
  </si>
  <si>
    <t>签名:戴子荣</t>
  </si>
  <si>
    <t>电话:</t>
  </si>
  <si>
    <t>H57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</si>
  <si>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</si>
  <si>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</si>
  <si>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</si>
  <si>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</si>
  <si>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</si>
  <si>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</si>
  <si>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16文物与博物馆学1班</t>
  </si>
  <si>
    <t>邹青川</t>
  </si>
  <si>
    <t>刘秉堂</t>
  </si>
  <si>
    <t>涂哲熙</t>
  </si>
  <si>
    <t>陈俊康</t>
  </si>
  <si>
    <t>刘戈</t>
  </si>
  <si>
    <t>汤继能</t>
  </si>
  <si>
    <t>崔颢俊</t>
  </si>
  <si>
    <t>邓泳言</t>
  </si>
  <si>
    <t>郑熊昊</t>
  </si>
  <si>
    <t>张磊</t>
  </si>
  <si>
    <t>韩涛</t>
  </si>
  <si>
    <t>绿色通道</t>
  </si>
  <si>
    <t>陈增桂</t>
  </si>
  <si>
    <t>陈金格</t>
  </si>
  <si>
    <t>戴子荣</t>
  </si>
  <si>
    <t>倪雯洁</t>
  </si>
  <si>
    <t>陈鸣媛</t>
  </si>
  <si>
    <t>张丽霞</t>
  </si>
  <si>
    <t>许如景</t>
  </si>
  <si>
    <t>海日</t>
  </si>
  <si>
    <t>刘余涵</t>
  </si>
  <si>
    <t>傅紫欣</t>
  </si>
  <si>
    <t>胡秀泓</t>
  </si>
  <si>
    <t>赖家茹</t>
  </si>
  <si>
    <t>钟宝霞</t>
  </si>
  <si>
    <t>杨丽婷</t>
  </si>
  <si>
    <t>樊芷瑞</t>
  </si>
  <si>
    <t>胡郁樨</t>
  </si>
  <si>
    <t>苏雪</t>
  </si>
  <si>
    <t>陈佳丽</t>
  </si>
  <si>
    <t>丁子慧</t>
  </si>
  <si>
    <t>彭胜蓝</t>
  </si>
  <si>
    <t>方译翎</t>
  </si>
  <si>
    <t>谢媛</t>
  </si>
  <si>
    <t>梁晨</t>
  </si>
  <si>
    <t>洪小蝶</t>
  </si>
  <si>
    <t>陈鑫奇</t>
  </si>
  <si>
    <t>休学</t>
  </si>
  <si>
    <t>陈笑敏</t>
  </si>
  <si>
    <t>荣峥嵘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</si>
</sst>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;[Red]0.00"/>
    <numFmt numFmtId="177" formatCode="#,##0.00_);[Red]\(#,##0.00\)"/>
    <numFmt numFmtId="178" formatCode="0.00_ "/>
    <numFmt numFmtId="179" formatCode="000000"/>
  </numFmts>
  <fonts count="34">
    <font>
      <sz val="12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family val="2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4"/>
      <color indexed="8"/>
      <name val="宋体"/>
      <charset val="134"/>
    </font>
    <font>
      <b/>
      <sz val="12"/>
      <name val="Tahoma"/>
      <family val="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3" borderId="9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9" fillId="18" borderId="12" applyNumberFormat="0" applyAlignment="0" applyProtection="0">
      <alignment vertical="center"/>
    </xf>
    <xf numFmtId="0" fontId="30" fillId="18" borderId="7" applyNumberFormat="0" applyAlignment="0" applyProtection="0">
      <alignment vertical="center"/>
    </xf>
    <xf numFmtId="0" fontId="32" fillId="21" borderId="13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77" fontId="0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9" fillId="0" borderId="0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10" fillId="0" borderId="3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78" fontId="10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8" fontId="1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76" fontId="0" fillId="0" borderId="5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2" fillId="0" borderId="0" xfId="47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6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65510"/>
  <sheetViews>
    <sheetView tabSelected="1" workbookViewId="0">
      <selection activeCell="G8" sqref="G8"/>
    </sheetView>
  </sheetViews>
  <sheetFormatPr defaultColWidth="9" defaultRowHeight="14.25"/>
  <cols>
    <col min="1" max="1" width="5" style="4" customWidth="1"/>
    <col min="2" max="2" width="27" style="4" customWidth="1"/>
    <col min="3" max="3" width="9.125" style="4" customWidth="1"/>
    <col min="4" max="4" width="6" style="4" customWidth="1"/>
    <col min="5" max="5" width="7" style="4" customWidth="1"/>
    <col min="6" max="6" width="6.375" style="4" customWidth="1"/>
    <col min="7" max="7" width="10.375" customWidth="1"/>
    <col min="8" max="8" width="5.875" customWidth="1"/>
    <col min="9" max="9" width="11.25" customWidth="1"/>
    <col min="10" max="10" width="4.75" customWidth="1"/>
  </cols>
  <sheetData>
    <row r="1" s="1" customFormat="1" ht="25.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1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0.1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9">
      <c r="A4" s="8" t="s">
        <v>3</v>
      </c>
      <c r="B4" s="9"/>
      <c r="C4" s="10" t="s">
        <v>4</v>
      </c>
      <c r="D4" s="10"/>
      <c r="E4" s="10"/>
      <c r="F4" s="10"/>
      <c r="G4" s="10"/>
      <c r="H4" s="11" t="s">
        <v>5</v>
      </c>
      <c r="I4" s="11"/>
    </row>
    <row r="5" s="1" customFormat="1" ht="25.5" customHeight="1" spans="5:5">
      <c r="E5" s="12"/>
    </row>
    <row r="6" s="1" customFormat="1" ht="21.95" customHeight="1" spans="1:10">
      <c r="A6" s="13" t="s">
        <v>6</v>
      </c>
      <c r="B6" s="13" t="s">
        <v>7</v>
      </c>
      <c r="C6" s="13" t="s">
        <v>8</v>
      </c>
      <c r="D6" s="13" t="s">
        <v>9</v>
      </c>
      <c r="E6" s="14" t="s">
        <v>10</v>
      </c>
      <c r="F6" s="13" t="s">
        <v>11</v>
      </c>
      <c r="G6" s="15" t="s">
        <v>12</v>
      </c>
      <c r="H6" s="13" t="s">
        <v>13</v>
      </c>
      <c r="I6" s="52" t="s">
        <v>14</v>
      </c>
      <c r="J6" s="13" t="s">
        <v>15</v>
      </c>
    </row>
    <row r="7" s="1" customFormat="1" ht="28.5" customHeight="1" spans="1:10">
      <c r="A7" s="16">
        <v>1</v>
      </c>
      <c r="B7" s="17" t="s">
        <v>16</v>
      </c>
      <c r="C7" s="17" t="s">
        <v>17</v>
      </c>
      <c r="D7" s="17" t="s">
        <v>18</v>
      </c>
      <c r="E7" s="18">
        <v>68</v>
      </c>
      <c r="F7" s="19">
        <v>38</v>
      </c>
      <c r="G7" s="20">
        <f>F7*E7</f>
        <v>2584</v>
      </c>
      <c r="H7" s="21">
        <v>0.79</v>
      </c>
      <c r="I7" s="20">
        <f>H7*G7</f>
        <v>2041.36</v>
      </c>
      <c r="J7" s="53"/>
    </row>
    <row r="8" s="1" customFormat="1" ht="28.5" customHeight="1" spans="1:10">
      <c r="A8" s="16">
        <v>2</v>
      </c>
      <c r="B8" s="17" t="s">
        <v>19</v>
      </c>
      <c r="C8" s="17" t="s">
        <v>20</v>
      </c>
      <c r="D8" s="17" t="s">
        <v>21</v>
      </c>
      <c r="E8" s="18">
        <v>42</v>
      </c>
      <c r="F8" s="19">
        <v>38</v>
      </c>
      <c r="G8" s="20">
        <f>F8*E8</f>
        <v>1596</v>
      </c>
      <c r="H8" s="21">
        <v>0.79</v>
      </c>
      <c r="I8" s="20">
        <f>H8*G8</f>
        <v>1260.84</v>
      </c>
      <c r="J8" s="53"/>
    </row>
    <row r="9" s="1" customFormat="1" ht="28.5" customHeight="1" spans="1:10">
      <c r="A9" s="16">
        <v>3</v>
      </c>
      <c r="B9" s="17" t="s">
        <v>22</v>
      </c>
      <c r="C9" s="17" t="s">
        <v>20</v>
      </c>
      <c r="D9" s="17" t="s">
        <v>23</v>
      </c>
      <c r="E9" s="18">
        <v>78</v>
      </c>
      <c r="F9" s="19">
        <v>38</v>
      </c>
      <c r="G9" s="20">
        <f>F9*E9</f>
        <v>2964</v>
      </c>
      <c r="H9" s="21">
        <v>0.79</v>
      </c>
      <c r="I9" s="20">
        <f>H9*G9</f>
        <v>2341.56</v>
      </c>
      <c r="J9" s="53"/>
    </row>
    <row r="10" s="1" customFormat="1" ht="28.5" customHeight="1" spans="1:10">
      <c r="A10" s="16">
        <v>4</v>
      </c>
      <c r="B10" s="17" t="s">
        <v>24</v>
      </c>
      <c r="C10" s="17" t="s">
        <v>25</v>
      </c>
      <c r="D10" s="17" t="s">
        <v>26</v>
      </c>
      <c r="E10" s="18">
        <v>49</v>
      </c>
      <c r="F10" s="19">
        <v>38</v>
      </c>
      <c r="G10" s="20">
        <f>F10*E10</f>
        <v>1862</v>
      </c>
      <c r="H10" s="21">
        <v>0.79</v>
      </c>
      <c r="I10" s="20">
        <f>H10*G10</f>
        <v>1470.98</v>
      </c>
      <c r="J10" s="53"/>
    </row>
    <row r="11" s="1" customFormat="1" ht="28.5" customHeight="1" spans="1:10">
      <c r="A11" s="16">
        <v>5</v>
      </c>
      <c r="B11" s="17" t="s">
        <v>27</v>
      </c>
      <c r="C11" s="17" t="s">
        <v>28</v>
      </c>
      <c r="D11" s="17" t="s">
        <v>29</v>
      </c>
      <c r="E11" s="18">
        <v>24</v>
      </c>
      <c r="F11" s="19">
        <v>38</v>
      </c>
      <c r="G11" s="20">
        <f>F11*E11</f>
        <v>912</v>
      </c>
      <c r="H11" s="21">
        <v>0.79</v>
      </c>
      <c r="I11" s="20">
        <f>H11*G11</f>
        <v>720.48</v>
      </c>
      <c r="J11" s="53"/>
    </row>
    <row r="12" s="1" customFormat="1" ht="28.5" customHeight="1" spans="1:10">
      <c r="A12" s="22" t="s">
        <v>30</v>
      </c>
      <c r="B12" s="23"/>
      <c r="C12" s="23"/>
      <c r="D12" s="23"/>
      <c r="E12" s="23"/>
      <c r="F12" s="23"/>
      <c r="G12" s="24">
        <f>SUM(G7:G11)</f>
        <v>9918</v>
      </c>
      <c r="H12" s="25"/>
      <c r="I12" s="24">
        <f>SUM(I7:I11)</f>
        <v>7835.22</v>
      </c>
      <c r="J12" s="53"/>
    </row>
    <row r="13" s="1" customFormat="1" ht="25.5" customHeight="1" spans="1:10">
      <c r="A13" s="26"/>
      <c r="B13" s="26"/>
      <c r="C13" s="26"/>
      <c r="D13" s="26"/>
      <c r="E13" s="26"/>
      <c r="F13" s="26"/>
      <c r="G13" s="27"/>
      <c r="H13" s="26"/>
      <c r="I13" s="27"/>
      <c r="J13" s="28"/>
    </row>
    <row r="14" s="1" customFormat="1" ht="25.5" customHeight="1" spans="1:10">
      <c r="A14" s="28"/>
      <c r="B14" s="29" t="s">
        <v>31</v>
      </c>
      <c r="C14" s="28"/>
      <c r="D14" s="30" t="s">
        <v>32</v>
      </c>
      <c r="E14" s="31">
        <v>15770678087</v>
      </c>
      <c r="F14" s="31"/>
      <c r="G14" s="32"/>
      <c r="H14" s="28"/>
      <c r="I14" s="28"/>
      <c r="J14" s="28"/>
    </row>
    <row r="15" ht="25.5" customHeight="1" spans="1:10">
      <c r="A15"/>
      <c r="B15"/>
      <c r="C15"/>
      <c r="D15"/>
      <c r="E15" s="12"/>
      <c r="F15"/>
      <c r="I15" s="54" t="s">
        <v>33</v>
      </c>
      <c r="J15" s="55"/>
    </row>
    <row r="16" customHeight="1" spans="1:10">
      <c r="A16" s="33" t="s">
        <v>34</v>
      </c>
      <c r="B16" s="33"/>
      <c r="C16" s="33"/>
      <c r="D16" s="33"/>
      <c r="E16" s="34"/>
      <c r="F16" s="33"/>
      <c r="G16" s="35"/>
      <c r="H16" s="33"/>
      <c r="I16" s="33"/>
      <c r="J16" s="36"/>
    </row>
    <row r="17" spans="1:10">
      <c r="A17" s="33" t="s">
        <v>35</v>
      </c>
      <c r="B17" s="33"/>
      <c r="C17" s="33"/>
      <c r="D17" s="33"/>
      <c r="E17" s="34"/>
      <c r="F17" s="33"/>
      <c r="G17" s="35"/>
      <c r="H17" s="33"/>
      <c r="I17" s="33"/>
      <c r="J17" s="36"/>
    </row>
    <row r="18" spans="1:10">
      <c r="A18" s="36"/>
      <c r="B18" s="36"/>
      <c r="C18" s="36"/>
      <c r="D18" s="36"/>
      <c r="E18" s="1"/>
      <c r="F18" s="36"/>
      <c r="G18" s="36"/>
      <c r="H18" s="36"/>
      <c r="I18" s="36"/>
      <c r="J18" s="36"/>
    </row>
    <row r="19" ht="25.5" spans="1:6">
      <c r="A19" s="37"/>
      <c r="B19" s="37"/>
      <c r="C19" s="37"/>
      <c r="D19" s="38"/>
      <c r="E19" s="1"/>
      <c r="F19"/>
    </row>
    <row r="20" s="2" customFormat="1" spans="1:251">
      <c r="A20" s="39" t="s">
        <v>6</v>
      </c>
      <c r="B20" s="39" t="s">
        <v>36</v>
      </c>
      <c r="C20" s="39" t="s">
        <v>37</v>
      </c>
      <c r="D20" s="40" t="s">
        <v>38</v>
      </c>
      <c r="E20" s="39" t="s">
        <v>39</v>
      </c>
      <c r="F20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  <c r="IM20" s="41"/>
      <c r="IN20" s="41"/>
      <c r="IO20" s="41"/>
      <c r="IP20" s="41"/>
      <c r="IQ20" s="56"/>
    </row>
    <row r="21" spans="1:6">
      <c r="A21" s="42">
        <v>1</v>
      </c>
      <c r="B21" s="42" t="s">
        <v>40</v>
      </c>
      <c r="C21" s="42">
        <v>20161748</v>
      </c>
      <c r="D21" s="43" t="s">
        <v>41</v>
      </c>
      <c r="E21" s="44">
        <v>206.19</v>
      </c>
      <c r="F21" s="45"/>
    </row>
    <row r="22" spans="1:6">
      <c r="A22" s="39">
        <v>2</v>
      </c>
      <c r="B22" s="39" t="s">
        <v>40</v>
      </c>
      <c r="C22" s="39">
        <v>20161749</v>
      </c>
      <c r="D22" s="40" t="s">
        <v>42</v>
      </c>
      <c r="E22" s="44">
        <v>206.19</v>
      </c>
      <c r="F22" s="45"/>
    </row>
    <row r="23" spans="1:6">
      <c r="A23" s="39">
        <v>3</v>
      </c>
      <c r="B23" s="39" t="s">
        <v>40</v>
      </c>
      <c r="C23" s="39">
        <v>20161750</v>
      </c>
      <c r="D23" s="40" t="s">
        <v>43</v>
      </c>
      <c r="E23" s="44">
        <v>206.19</v>
      </c>
      <c r="F23" s="45"/>
    </row>
    <row r="24" spans="1:6">
      <c r="A24" s="39">
        <v>4</v>
      </c>
      <c r="B24" s="39" t="s">
        <v>40</v>
      </c>
      <c r="C24" s="39">
        <v>20161751</v>
      </c>
      <c r="D24" s="40" t="s">
        <v>44</v>
      </c>
      <c r="E24" s="44">
        <v>206.19</v>
      </c>
      <c r="F24" s="45"/>
    </row>
    <row r="25" spans="1:6">
      <c r="A25" s="39">
        <v>5</v>
      </c>
      <c r="B25" s="39" t="s">
        <v>40</v>
      </c>
      <c r="C25" s="39">
        <v>20161752</v>
      </c>
      <c r="D25" s="40" t="s">
        <v>45</v>
      </c>
      <c r="E25" s="44">
        <v>206.19</v>
      </c>
      <c r="F25" s="45"/>
    </row>
    <row r="26" spans="1:6">
      <c r="A26" s="39">
        <v>6</v>
      </c>
      <c r="B26" s="39" t="s">
        <v>40</v>
      </c>
      <c r="C26" s="39">
        <v>20161753</v>
      </c>
      <c r="D26" s="40" t="s">
        <v>46</v>
      </c>
      <c r="E26" s="44">
        <v>206.19</v>
      </c>
      <c r="F26" s="45"/>
    </row>
    <row r="27" spans="1:6">
      <c r="A27" s="39">
        <v>7</v>
      </c>
      <c r="B27" s="39" t="s">
        <v>40</v>
      </c>
      <c r="C27" s="39">
        <v>20161754</v>
      </c>
      <c r="D27" s="40" t="s">
        <v>47</v>
      </c>
      <c r="E27" s="44">
        <v>206.19</v>
      </c>
      <c r="F27" s="45"/>
    </row>
    <row r="28" spans="1:6">
      <c r="A28" s="39">
        <v>8</v>
      </c>
      <c r="B28" s="39" t="s">
        <v>40</v>
      </c>
      <c r="C28" s="39">
        <v>20161755</v>
      </c>
      <c r="D28" s="40" t="s">
        <v>48</v>
      </c>
      <c r="E28" s="44">
        <v>206.19</v>
      </c>
      <c r="F28" s="45"/>
    </row>
    <row r="29" spans="1:6">
      <c r="A29" s="39">
        <v>9</v>
      </c>
      <c r="B29" s="39" t="s">
        <v>40</v>
      </c>
      <c r="C29" s="39">
        <v>20161756</v>
      </c>
      <c r="D29" s="40" t="s">
        <v>49</v>
      </c>
      <c r="E29" s="44">
        <v>206.19</v>
      </c>
      <c r="F29" s="45"/>
    </row>
    <row r="30" spans="1:6">
      <c r="A30" s="39">
        <v>10</v>
      </c>
      <c r="B30" s="39" t="s">
        <v>40</v>
      </c>
      <c r="C30" s="39">
        <v>20161757</v>
      </c>
      <c r="D30" s="40" t="s">
        <v>50</v>
      </c>
      <c r="E30" s="44">
        <v>206.19</v>
      </c>
      <c r="F30" s="45"/>
    </row>
    <row r="31" spans="1:6">
      <c r="A31" s="39">
        <v>11</v>
      </c>
      <c r="B31" s="39" t="s">
        <v>40</v>
      </c>
      <c r="C31" s="39">
        <v>20161758</v>
      </c>
      <c r="D31" s="40" t="s">
        <v>51</v>
      </c>
      <c r="E31" s="44">
        <v>206.19</v>
      </c>
      <c r="F31" s="45" t="s">
        <v>52</v>
      </c>
    </row>
    <row r="32" spans="1:6">
      <c r="A32" s="39">
        <v>12</v>
      </c>
      <c r="B32" s="39" t="s">
        <v>40</v>
      </c>
      <c r="C32" s="39">
        <v>20161759</v>
      </c>
      <c r="D32" s="40" t="s">
        <v>53</v>
      </c>
      <c r="E32" s="44">
        <v>206.19</v>
      </c>
      <c r="F32" s="45" t="s">
        <v>52</v>
      </c>
    </row>
    <row r="33" spans="1:6">
      <c r="A33" s="39">
        <v>13</v>
      </c>
      <c r="B33" s="39" t="s">
        <v>40</v>
      </c>
      <c r="C33" s="39">
        <v>20161760</v>
      </c>
      <c r="D33" s="40" t="s">
        <v>54</v>
      </c>
      <c r="E33" s="44">
        <v>206.19</v>
      </c>
      <c r="F33" s="45"/>
    </row>
    <row r="34" spans="1:6">
      <c r="A34" s="39">
        <v>14</v>
      </c>
      <c r="B34" s="39" t="s">
        <v>40</v>
      </c>
      <c r="C34" s="39">
        <v>20161761</v>
      </c>
      <c r="D34" s="40" t="s">
        <v>55</v>
      </c>
      <c r="E34" s="44">
        <v>206.19</v>
      </c>
      <c r="F34" s="45"/>
    </row>
    <row r="35" spans="1:6">
      <c r="A35" s="39">
        <v>15</v>
      </c>
      <c r="B35" s="39" t="s">
        <v>40</v>
      </c>
      <c r="C35" s="39">
        <v>20161762</v>
      </c>
      <c r="D35" s="40" t="s">
        <v>56</v>
      </c>
      <c r="E35" s="44">
        <v>206.19</v>
      </c>
      <c r="F35" s="45"/>
    </row>
    <row r="36" spans="1:6">
      <c r="A36" s="39">
        <v>16</v>
      </c>
      <c r="B36" s="39" t="s">
        <v>40</v>
      </c>
      <c r="C36" s="39">
        <v>20161763</v>
      </c>
      <c r="D36" s="40" t="s">
        <v>57</v>
      </c>
      <c r="E36" s="44">
        <v>206.19</v>
      </c>
      <c r="F36" s="45"/>
    </row>
    <row r="37" spans="1:6">
      <c r="A37" s="39">
        <v>17</v>
      </c>
      <c r="B37" s="39" t="s">
        <v>40</v>
      </c>
      <c r="C37" s="39">
        <v>20161764</v>
      </c>
      <c r="D37" s="40" t="s">
        <v>58</v>
      </c>
      <c r="E37" s="44">
        <v>206.19</v>
      </c>
      <c r="F37" s="45"/>
    </row>
    <row r="38" spans="1:6">
      <c r="A38" s="39">
        <v>18</v>
      </c>
      <c r="B38" s="39" t="s">
        <v>40</v>
      </c>
      <c r="C38" s="39">
        <v>20161765</v>
      </c>
      <c r="D38" s="40" t="s">
        <v>59</v>
      </c>
      <c r="E38" s="44">
        <v>206.19</v>
      </c>
      <c r="F38" s="45"/>
    </row>
    <row r="39" spans="1:6">
      <c r="A39" s="39">
        <v>19</v>
      </c>
      <c r="B39" s="39" t="s">
        <v>40</v>
      </c>
      <c r="C39" s="39">
        <v>20161766</v>
      </c>
      <c r="D39" s="40" t="s">
        <v>60</v>
      </c>
      <c r="E39" s="44">
        <v>206.19</v>
      </c>
      <c r="F39" s="45"/>
    </row>
    <row r="40" spans="1:6">
      <c r="A40" s="39">
        <v>20</v>
      </c>
      <c r="B40" s="39" t="s">
        <v>40</v>
      </c>
      <c r="C40" s="39">
        <v>20161767</v>
      </c>
      <c r="D40" s="40" t="s">
        <v>61</v>
      </c>
      <c r="E40" s="44">
        <v>206.19</v>
      </c>
      <c r="F40" s="45"/>
    </row>
    <row r="41" spans="1:6">
      <c r="A41" s="39">
        <v>21</v>
      </c>
      <c r="B41" s="39" t="s">
        <v>40</v>
      </c>
      <c r="C41" s="39">
        <v>20161768</v>
      </c>
      <c r="D41" s="40" t="s">
        <v>62</v>
      </c>
      <c r="E41" s="44">
        <v>206.19</v>
      </c>
      <c r="F41" s="45"/>
    </row>
    <row r="42" spans="1:6">
      <c r="A42" s="39">
        <v>22</v>
      </c>
      <c r="B42" s="39" t="s">
        <v>40</v>
      </c>
      <c r="C42" s="39">
        <v>20161771</v>
      </c>
      <c r="D42" s="40" t="s">
        <v>63</v>
      </c>
      <c r="E42" s="44">
        <v>206.19</v>
      </c>
      <c r="F42" s="45"/>
    </row>
    <row r="43" spans="1:6">
      <c r="A43" s="39">
        <v>23</v>
      </c>
      <c r="B43" s="39" t="s">
        <v>40</v>
      </c>
      <c r="C43" s="39">
        <v>20161773</v>
      </c>
      <c r="D43" s="40" t="s">
        <v>64</v>
      </c>
      <c r="E43" s="44">
        <v>206.19</v>
      </c>
      <c r="F43" s="45" t="s">
        <v>52</v>
      </c>
    </row>
    <row r="44" spans="1:6">
      <c r="A44" s="39">
        <v>24</v>
      </c>
      <c r="B44" s="39" t="s">
        <v>40</v>
      </c>
      <c r="C44" s="39">
        <v>20161774</v>
      </c>
      <c r="D44" s="40" t="s">
        <v>65</v>
      </c>
      <c r="E44" s="44">
        <v>206.19</v>
      </c>
      <c r="F44" s="45"/>
    </row>
    <row r="45" spans="1:6">
      <c r="A45" s="39">
        <v>25</v>
      </c>
      <c r="B45" s="39" t="s">
        <v>40</v>
      </c>
      <c r="C45" s="39">
        <v>20161775</v>
      </c>
      <c r="D45" s="40" t="s">
        <v>66</v>
      </c>
      <c r="E45" s="44">
        <v>206.19</v>
      </c>
      <c r="F45" s="45"/>
    </row>
    <row r="46" spans="1:6">
      <c r="A46" s="39">
        <v>26</v>
      </c>
      <c r="B46" s="39" t="s">
        <v>40</v>
      </c>
      <c r="C46" s="39">
        <v>20161776</v>
      </c>
      <c r="D46" s="40" t="s">
        <v>67</v>
      </c>
      <c r="E46" s="44">
        <v>206.19</v>
      </c>
      <c r="F46" s="45"/>
    </row>
    <row r="47" spans="1:6">
      <c r="A47" s="39">
        <v>27</v>
      </c>
      <c r="B47" s="39" t="s">
        <v>40</v>
      </c>
      <c r="C47" s="39">
        <v>20161777</v>
      </c>
      <c r="D47" s="40" t="s">
        <v>68</v>
      </c>
      <c r="E47" s="44">
        <v>206.19</v>
      </c>
      <c r="F47" s="45"/>
    </row>
    <row r="48" spans="1:6">
      <c r="A48" s="46">
        <v>28</v>
      </c>
      <c r="B48" s="46" t="s">
        <v>40</v>
      </c>
      <c r="C48" s="46">
        <v>20161779</v>
      </c>
      <c r="D48" s="47" t="s">
        <v>69</v>
      </c>
      <c r="E48" s="44">
        <v>206.19</v>
      </c>
      <c r="F48" s="45"/>
    </row>
    <row r="49" spans="1:6">
      <c r="A49" s="39">
        <v>29</v>
      </c>
      <c r="B49" s="39" t="s">
        <v>40</v>
      </c>
      <c r="C49" s="39">
        <v>20161780</v>
      </c>
      <c r="D49" s="40" t="s">
        <v>70</v>
      </c>
      <c r="E49" s="44">
        <v>206.19</v>
      </c>
      <c r="F49" s="45"/>
    </row>
    <row r="50" spans="1:6">
      <c r="A50" s="39">
        <v>30</v>
      </c>
      <c r="B50" s="39" t="s">
        <v>40</v>
      </c>
      <c r="C50" s="39">
        <v>20161781</v>
      </c>
      <c r="D50" s="40" t="s">
        <v>71</v>
      </c>
      <c r="E50" s="44">
        <v>206.19</v>
      </c>
      <c r="F50" s="45"/>
    </row>
    <row r="51" spans="1:6">
      <c r="A51" s="39">
        <v>31</v>
      </c>
      <c r="B51" s="39" t="s">
        <v>40</v>
      </c>
      <c r="C51" s="39">
        <v>20161782</v>
      </c>
      <c r="D51" s="40" t="s">
        <v>72</v>
      </c>
      <c r="E51" s="44">
        <v>206.19</v>
      </c>
      <c r="F51" s="45"/>
    </row>
    <row r="52" spans="1:6">
      <c r="A52" s="39">
        <v>32</v>
      </c>
      <c r="B52" s="39" t="s">
        <v>40</v>
      </c>
      <c r="C52" s="39">
        <v>20161783</v>
      </c>
      <c r="D52" s="40" t="s">
        <v>73</v>
      </c>
      <c r="E52" s="44">
        <v>206.19</v>
      </c>
      <c r="F52" s="45"/>
    </row>
    <row r="53" spans="1:6">
      <c r="A53" s="39">
        <v>33</v>
      </c>
      <c r="B53" s="39" t="s">
        <v>40</v>
      </c>
      <c r="C53" s="39">
        <v>20161785</v>
      </c>
      <c r="D53" s="40" t="s">
        <v>74</v>
      </c>
      <c r="E53" s="44">
        <v>206.19</v>
      </c>
      <c r="F53" s="45"/>
    </row>
    <row r="54" spans="1:6">
      <c r="A54" s="39">
        <v>34</v>
      </c>
      <c r="B54" s="39" t="s">
        <v>40</v>
      </c>
      <c r="C54" s="39">
        <v>20161786</v>
      </c>
      <c r="D54" s="40" t="s">
        <v>75</v>
      </c>
      <c r="E54" s="44">
        <v>206.19</v>
      </c>
      <c r="F54" s="45" t="s">
        <v>52</v>
      </c>
    </row>
    <row r="55" spans="1:6">
      <c r="A55" s="39">
        <v>35</v>
      </c>
      <c r="B55" s="39" t="s">
        <v>40</v>
      </c>
      <c r="C55" s="39">
        <v>20161787</v>
      </c>
      <c r="D55" s="40" t="s">
        <v>76</v>
      </c>
      <c r="E55" s="44">
        <v>206.19</v>
      </c>
      <c r="F55" s="45"/>
    </row>
    <row r="56" s="3" customFormat="1" spans="1:6">
      <c r="A56" s="48">
        <v>36</v>
      </c>
      <c r="B56" s="48" t="s">
        <v>40</v>
      </c>
      <c r="C56" s="48">
        <v>20161747</v>
      </c>
      <c r="D56" s="49" t="s">
        <v>77</v>
      </c>
      <c r="E56" s="50">
        <v>206.19</v>
      </c>
      <c r="F56" s="51" t="s">
        <v>78</v>
      </c>
    </row>
    <row r="57" spans="1:6">
      <c r="A57" s="39">
        <v>37</v>
      </c>
      <c r="B57" s="39" t="s">
        <v>40</v>
      </c>
      <c r="C57" s="39">
        <v>20161770</v>
      </c>
      <c r="D57" s="40" t="s">
        <v>79</v>
      </c>
      <c r="E57" s="44">
        <v>206.19</v>
      </c>
      <c r="F57" s="45" t="s">
        <v>52</v>
      </c>
    </row>
    <row r="58" spans="1:6">
      <c r="A58" s="39">
        <v>38</v>
      </c>
      <c r="B58" s="39" t="s">
        <v>40</v>
      </c>
      <c r="C58" s="39">
        <v>20161784</v>
      </c>
      <c r="D58" s="40" t="s">
        <v>80</v>
      </c>
      <c r="E58" s="44">
        <v>206.19</v>
      </c>
      <c r="F58" s="45" t="s">
        <v>52</v>
      </c>
    </row>
    <row r="59" spans="2:6">
      <c r="B59"/>
      <c r="C59" s="37"/>
      <c r="D59" s="37"/>
      <c r="E59" s="1"/>
      <c r="F59"/>
    </row>
    <row r="60" spans="2:6">
      <c r="B60"/>
      <c r="C60" s="37"/>
      <c r="D60" s="37"/>
      <c r="E60" s="1"/>
      <c r="F60"/>
    </row>
    <row r="61" spans="2:6">
      <c r="B61"/>
      <c r="C61" s="37"/>
      <c r="D61" s="37"/>
      <c r="E61" s="1"/>
      <c r="F61"/>
    </row>
    <row r="62" spans="2:6">
      <c r="B62"/>
      <c r="C62" s="37"/>
      <c r="D62" s="37"/>
      <c r="E62" s="1"/>
      <c r="F62"/>
    </row>
    <row r="63" spans="2:6">
      <c r="B63"/>
      <c r="C63" s="37"/>
      <c r="D63" s="37"/>
      <c r="E63" s="1"/>
      <c r="F63"/>
    </row>
    <row r="64" spans="2:6">
      <c r="B64"/>
      <c r="C64" s="37"/>
      <c r="D64" s="37"/>
      <c r="E64" s="1"/>
      <c r="F64"/>
    </row>
    <row r="65" spans="2:6">
      <c r="B65"/>
      <c r="C65" s="37"/>
      <c r="D65" s="37"/>
      <c r="E65" s="1"/>
      <c r="F65"/>
    </row>
    <row r="66" spans="2:6">
      <c r="B66"/>
      <c r="C66" s="37"/>
      <c r="D66" s="37"/>
      <c r="E66" s="1"/>
      <c r="F66"/>
    </row>
    <row r="67" spans="2:6">
      <c r="B67"/>
      <c r="C67" s="37"/>
      <c r="D67" s="37"/>
      <c r="E67" s="1"/>
      <c r="F67"/>
    </row>
    <row r="68" spans="2:6">
      <c r="B68"/>
      <c r="C68" s="37"/>
      <c r="D68" s="37"/>
      <c r="E68" s="1"/>
      <c r="F68"/>
    </row>
    <row r="69" spans="2:6">
      <c r="B69"/>
      <c r="C69" s="37"/>
      <c r="D69" s="37"/>
      <c r="E69" s="1"/>
      <c r="F69"/>
    </row>
    <row r="70" spans="2:6">
      <c r="B70"/>
      <c r="C70" s="37"/>
      <c r="D70" s="37"/>
      <c r="E70" s="1"/>
      <c r="F70"/>
    </row>
    <row r="71" spans="2:6">
      <c r="B71"/>
      <c r="C71" s="37"/>
      <c r="D71" s="37"/>
      <c r="E71" s="1"/>
      <c r="F71"/>
    </row>
    <row r="72" spans="2:6">
      <c r="B72"/>
      <c r="C72" s="37"/>
      <c r="D72" s="37"/>
      <c r="E72" s="1"/>
      <c r="F72"/>
    </row>
    <row r="73" spans="2:6">
      <c r="B73"/>
      <c r="C73" s="37"/>
      <c r="D73" s="37"/>
      <c r="E73" s="1"/>
      <c r="F73"/>
    </row>
    <row r="74" spans="2:6">
      <c r="B74"/>
      <c r="C74" s="37"/>
      <c r="D74" s="37"/>
      <c r="E74" s="1"/>
      <c r="F74"/>
    </row>
    <row r="75" spans="7:9">
      <c r="G75" s="37"/>
      <c r="H75" s="37"/>
      <c r="I75" s="37"/>
    </row>
    <row r="76" spans="7:9">
      <c r="G76" s="37"/>
      <c r="H76" s="37"/>
      <c r="I76" s="37"/>
    </row>
    <row r="77" spans="7:9">
      <c r="G77" s="37"/>
      <c r="H77" s="37"/>
      <c r="I77" s="37"/>
    </row>
    <row r="78" spans="7:9">
      <c r="G78" s="37"/>
      <c r="H78" s="37"/>
      <c r="I78" s="37"/>
    </row>
    <row r="79" spans="7:9">
      <c r="G79" s="37"/>
      <c r="H79" s="37"/>
      <c r="I79" s="37"/>
    </row>
    <row r="80" spans="7:9">
      <c r="G80" s="37"/>
      <c r="H80" s="37"/>
      <c r="I80" s="37"/>
    </row>
    <row r="81" spans="7:9">
      <c r="G81" s="37"/>
      <c r="H81" s="37"/>
      <c r="I81" s="37"/>
    </row>
    <row r="82" spans="7:9">
      <c r="G82" s="37"/>
      <c r="H82" s="37"/>
      <c r="I82" s="37"/>
    </row>
    <row r="83" spans="7:9">
      <c r="G83" s="37"/>
      <c r="H83" s="37"/>
      <c r="I83" s="37"/>
    </row>
    <row r="84" spans="7:9">
      <c r="G84" s="37"/>
      <c r="H84" s="37"/>
      <c r="I84" s="37"/>
    </row>
    <row r="85" spans="7:9">
      <c r="G85" s="37"/>
      <c r="H85" s="37"/>
      <c r="I85" s="37"/>
    </row>
    <row r="86" spans="7:9">
      <c r="G86" s="37"/>
      <c r="H86" s="37"/>
      <c r="I86" s="37"/>
    </row>
    <row r="87" spans="7:9">
      <c r="G87" s="37"/>
      <c r="H87" s="37"/>
      <c r="I87" s="37"/>
    </row>
    <row r="88" spans="7:9">
      <c r="G88" s="37"/>
      <c r="H88" s="37"/>
      <c r="I88" s="37"/>
    </row>
    <row r="89" spans="7:9">
      <c r="G89" s="37"/>
      <c r="H89" s="37"/>
      <c r="I89" s="37"/>
    </row>
    <row r="90" spans="7:9">
      <c r="G90" s="37"/>
      <c r="H90" s="37"/>
      <c r="I90" s="37"/>
    </row>
    <row r="91" spans="7:9">
      <c r="G91" s="37"/>
      <c r="H91" s="37"/>
      <c r="I91" s="37"/>
    </row>
    <row r="92" spans="7:8">
      <c r="G92" s="37"/>
      <c r="H92" s="37"/>
    </row>
    <row r="93" spans="7:8">
      <c r="G93" s="37"/>
      <c r="H93" s="37"/>
    </row>
    <row r="94" spans="7:8">
      <c r="G94" s="37"/>
      <c r="H94" s="37"/>
    </row>
    <row r="95" spans="7:8">
      <c r="G95" s="37"/>
      <c r="H95" s="37"/>
    </row>
    <row r="96" spans="7:8">
      <c r="G96" s="37"/>
      <c r="H96" s="37"/>
    </row>
    <row r="97" spans="7:8">
      <c r="G97" s="37"/>
      <c r="H97" s="37"/>
    </row>
    <row r="98" spans="7:8">
      <c r="G98" s="37"/>
      <c r="H98" s="37"/>
    </row>
    <row r="99" spans="7:8">
      <c r="G99" s="37"/>
      <c r="H99" s="37"/>
    </row>
    <row r="100" spans="7:8">
      <c r="G100" s="37"/>
      <c r="H100" s="37"/>
    </row>
    <row r="101" spans="7:8">
      <c r="G101" s="37"/>
      <c r="H101" s="37"/>
    </row>
    <row r="102" spans="7:8">
      <c r="G102" s="37"/>
      <c r="H102" s="37"/>
    </row>
    <row r="103" spans="7:8">
      <c r="G103" s="37"/>
      <c r="H103" s="37"/>
    </row>
    <row r="104" spans="7:8">
      <c r="G104" s="37"/>
      <c r="H104" s="37"/>
    </row>
    <row r="105" spans="7:8">
      <c r="G105" s="37"/>
      <c r="H105" s="37"/>
    </row>
    <row r="106" spans="7:8">
      <c r="G106" s="37"/>
      <c r="H106" s="37"/>
    </row>
    <row r="107" spans="7:8">
      <c r="G107" s="37"/>
      <c r="H107" s="37"/>
    </row>
    <row r="108" spans="7:8">
      <c r="G108" s="37"/>
      <c r="H108" s="37"/>
    </row>
    <row r="109" spans="7:8">
      <c r="G109" s="37"/>
      <c r="H109" s="37"/>
    </row>
    <row r="110" spans="7:8">
      <c r="G110" s="37"/>
      <c r="H110" s="37"/>
    </row>
    <row r="111" spans="7:8">
      <c r="G111" s="37"/>
      <c r="H111" s="37"/>
    </row>
    <row r="112" spans="7:8">
      <c r="G112" s="37"/>
      <c r="H112" s="37"/>
    </row>
    <row r="113" spans="7:8">
      <c r="G113" s="37"/>
      <c r="H113" s="37"/>
    </row>
    <row r="114" spans="7:8">
      <c r="G114" s="37"/>
      <c r="H114" s="37"/>
    </row>
    <row r="115" spans="7:8">
      <c r="G115" s="37"/>
      <c r="H115" s="37"/>
    </row>
    <row r="116" spans="7:8">
      <c r="G116" s="37"/>
      <c r="H116" s="37"/>
    </row>
    <row r="117" spans="7:8">
      <c r="G117" s="37"/>
      <c r="H117" s="37"/>
    </row>
    <row r="118" spans="7:8">
      <c r="G118" s="37"/>
      <c r="H118" s="37"/>
    </row>
    <row r="119" spans="7:8">
      <c r="G119" s="37"/>
      <c r="H119" s="37"/>
    </row>
    <row r="120" spans="7:8">
      <c r="G120" s="37"/>
      <c r="H120" s="37"/>
    </row>
    <row r="121" spans="7:8">
      <c r="G121" s="37"/>
      <c r="H121" s="37"/>
    </row>
    <row r="122" spans="7:8">
      <c r="G122" s="37"/>
      <c r="H122" s="37"/>
    </row>
    <row r="123" spans="7:8">
      <c r="G123" s="37"/>
      <c r="H123" s="37"/>
    </row>
    <row r="124" spans="7:8">
      <c r="G124" s="37"/>
      <c r="H124" s="37"/>
    </row>
    <row r="125" spans="7:8">
      <c r="G125" s="37"/>
      <c r="H125" s="37"/>
    </row>
    <row r="126" spans="7:8">
      <c r="G126" s="37"/>
      <c r="H126" s="37"/>
    </row>
    <row r="127" spans="7:8">
      <c r="G127" s="37"/>
      <c r="H127" s="37"/>
    </row>
    <row r="128" spans="7:8">
      <c r="G128" s="37"/>
      <c r="H128" s="37"/>
    </row>
    <row r="129" spans="7:8">
      <c r="G129" s="37"/>
      <c r="H129" s="37"/>
    </row>
    <row r="130" spans="7:8">
      <c r="G130" s="37"/>
      <c r="H130" s="37"/>
    </row>
    <row r="131" spans="7:8">
      <c r="G131" s="37"/>
      <c r="H131" s="37"/>
    </row>
    <row r="132" spans="7:8">
      <c r="G132" s="37"/>
      <c r="H132" s="37"/>
    </row>
    <row r="133" spans="7:8">
      <c r="G133" s="37"/>
      <c r="H133" s="37"/>
    </row>
    <row r="134" spans="7:8">
      <c r="G134" s="37"/>
      <c r="H134" s="37"/>
    </row>
    <row r="135" spans="7:8">
      <c r="G135" s="37"/>
      <c r="H135" s="37"/>
    </row>
    <row r="136" spans="7:8">
      <c r="G136" s="37"/>
      <c r="H136" s="37"/>
    </row>
    <row r="137" spans="7:8">
      <c r="G137" s="37"/>
      <c r="H137" s="37"/>
    </row>
    <row r="138" spans="7:8">
      <c r="G138" s="37"/>
      <c r="H138" s="37"/>
    </row>
    <row r="139" spans="7:8">
      <c r="G139" s="37"/>
      <c r="H139" s="37"/>
    </row>
    <row r="140" spans="7:8">
      <c r="G140" s="37"/>
      <c r="H140" s="37"/>
    </row>
    <row r="141" spans="7:8">
      <c r="G141" s="37"/>
      <c r="H141" s="37"/>
    </row>
    <row r="142" spans="7:8">
      <c r="G142" s="37"/>
      <c r="H142" s="37"/>
    </row>
    <row r="143" spans="7:8">
      <c r="G143" s="37"/>
      <c r="H143" s="37"/>
    </row>
    <row r="144" spans="7:8">
      <c r="G144" s="37"/>
      <c r="H144" s="37"/>
    </row>
    <row r="145" spans="7:8">
      <c r="G145" s="37"/>
      <c r="H145" s="37"/>
    </row>
    <row r="146" spans="7:8">
      <c r="G146" s="37"/>
      <c r="H146" s="37"/>
    </row>
    <row r="147" spans="7:8">
      <c r="G147" s="37"/>
      <c r="H147" s="37"/>
    </row>
    <row r="148" spans="7:8">
      <c r="G148" s="37"/>
      <c r="H148" s="37"/>
    </row>
    <row r="149" spans="7:8">
      <c r="G149" s="37"/>
      <c r="H149" s="37"/>
    </row>
    <row r="150" spans="7:8">
      <c r="G150" s="37"/>
      <c r="H150" s="37"/>
    </row>
    <row r="151" spans="7:8">
      <c r="G151" s="37"/>
      <c r="H151" s="37"/>
    </row>
    <row r="152" spans="7:8">
      <c r="G152" s="37"/>
      <c r="H152" s="37"/>
    </row>
    <row r="153" spans="7:8">
      <c r="G153" s="37"/>
      <c r="H153" s="37"/>
    </row>
    <row r="154" spans="7:8">
      <c r="G154" s="37"/>
      <c r="H154" s="37"/>
    </row>
    <row r="155" spans="7:8">
      <c r="G155" s="37"/>
      <c r="H155" s="37"/>
    </row>
    <row r="156" spans="7:8">
      <c r="G156" s="57"/>
      <c r="H156" s="57"/>
    </row>
    <row r="62712" spans="1:6">
      <c r="A62712"/>
      <c r="B62712"/>
      <c r="C62712"/>
      <c r="D62712"/>
      <c r="E62712" s="1"/>
      <c r="F62712"/>
    </row>
    <row r="62713" spans="1:6">
      <c r="A62713"/>
      <c r="B62713"/>
      <c r="C62713"/>
      <c r="D62713"/>
      <c r="E62713" s="1"/>
      <c r="F62713"/>
    </row>
    <row r="62714" spans="1:6">
      <c r="A62714"/>
      <c r="B62714"/>
      <c r="C62714"/>
      <c r="D62714"/>
      <c r="E62714" s="1"/>
      <c r="F62714"/>
    </row>
    <row r="62715" spans="1:6">
      <c r="A62715"/>
      <c r="B62715"/>
      <c r="C62715"/>
      <c r="D62715"/>
      <c r="E62715" s="1"/>
      <c r="F62715"/>
    </row>
    <row r="62716" spans="1:6">
      <c r="A62716"/>
      <c r="B62716"/>
      <c r="C62716"/>
      <c r="D62716"/>
      <c r="E62716" s="1"/>
      <c r="F62716"/>
    </row>
    <row r="62717" spans="1:6">
      <c r="A62717"/>
      <c r="B62717"/>
      <c r="C62717"/>
      <c r="D62717"/>
      <c r="E62717" s="1"/>
      <c r="F62717"/>
    </row>
    <row r="62718" spans="1:6">
      <c r="A62718"/>
      <c r="B62718"/>
      <c r="C62718"/>
      <c r="D62718"/>
      <c r="E62718" s="1"/>
      <c r="F62718"/>
    </row>
    <row r="62719" spans="1:6">
      <c r="A62719"/>
      <c r="B62719"/>
      <c r="C62719"/>
      <c r="D62719"/>
      <c r="E62719" s="1"/>
      <c r="F62719"/>
    </row>
    <row r="62720" spans="1:6">
      <c r="A62720"/>
      <c r="B62720"/>
      <c r="C62720"/>
      <c r="D62720"/>
      <c r="E62720" s="1"/>
      <c r="F62720"/>
    </row>
    <row r="62721" spans="1:6">
      <c r="A62721"/>
      <c r="B62721"/>
      <c r="C62721"/>
      <c r="D62721"/>
      <c r="E62721" s="1"/>
      <c r="F62721"/>
    </row>
    <row r="62722" spans="1:6">
      <c r="A62722"/>
      <c r="B62722"/>
      <c r="C62722"/>
      <c r="D62722"/>
      <c r="E62722" s="1"/>
      <c r="F62722"/>
    </row>
    <row r="62723" spans="1:6">
      <c r="A62723"/>
      <c r="B62723"/>
      <c r="C62723"/>
      <c r="D62723"/>
      <c r="E62723" s="1"/>
      <c r="F62723"/>
    </row>
    <row r="62724" spans="1:6">
      <c r="A62724"/>
      <c r="B62724"/>
      <c r="C62724"/>
      <c r="D62724"/>
      <c r="E62724" s="1"/>
      <c r="F62724"/>
    </row>
    <row r="62725" spans="1:6">
      <c r="A62725"/>
      <c r="B62725"/>
      <c r="C62725"/>
      <c r="D62725"/>
      <c r="E62725" s="1"/>
      <c r="F62725"/>
    </row>
    <row r="62726" spans="1:6">
      <c r="A62726"/>
      <c r="B62726"/>
      <c r="C62726"/>
      <c r="D62726"/>
      <c r="E62726" s="1"/>
      <c r="F62726"/>
    </row>
    <row r="62727" spans="1:6">
      <c r="A62727"/>
      <c r="B62727"/>
      <c r="C62727"/>
      <c r="D62727"/>
      <c r="E62727" s="1"/>
      <c r="F62727"/>
    </row>
    <row r="62728" spans="1:6">
      <c r="A62728"/>
      <c r="B62728"/>
      <c r="C62728"/>
      <c r="D62728"/>
      <c r="E62728" s="1"/>
      <c r="F62728"/>
    </row>
    <row r="62729" spans="1:6">
      <c r="A62729"/>
      <c r="B62729"/>
      <c r="C62729"/>
      <c r="D62729"/>
      <c r="E62729" s="1"/>
      <c r="F62729"/>
    </row>
    <row r="62730" spans="1:6">
      <c r="A62730"/>
      <c r="B62730"/>
      <c r="C62730"/>
      <c r="D62730"/>
      <c r="E62730" s="1"/>
      <c r="F62730"/>
    </row>
    <row r="62731" spans="1:6">
      <c r="A62731"/>
      <c r="B62731"/>
      <c r="C62731"/>
      <c r="D62731"/>
      <c r="E62731" s="1"/>
      <c r="F62731"/>
    </row>
    <row r="62732" spans="1:6">
      <c r="A62732"/>
      <c r="B62732"/>
      <c r="C62732"/>
      <c r="D62732"/>
      <c r="E62732" s="1"/>
      <c r="F62732"/>
    </row>
    <row r="62733" spans="1:6">
      <c r="A62733"/>
      <c r="B62733"/>
      <c r="C62733"/>
      <c r="D62733"/>
      <c r="E62733" s="1"/>
      <c r="F62733"/>
    </row>
    <row r="62734" spans="1:6">
      <c r="A62734"/>
      <c r="B62734"/>
      <c r="C62734"/>
      <c r="D62734"/>
      <c r="E62734" s="1"/>
      <c r="F62734"/>
    </row>
    <row r="62735" spans="1:6">
      <c r="A62735"/>
      <c r="B62735"/>
      <c r="C62735"/>
      <c r="D62735"/>
      <c r="E62735" s="1"/>
      <c r="F62735"/>
    </row>
    <row r="62736" spans="1:6">
      <c r="A62736"/>
      <c r="B62736"/>
      <c r="C62736"/>
      <c r="D62736"/>
      <c r="E62736" s="1"/>
      <c r="F62736"/>
    </row>
    <row r="62737" spans="1:6">
      <c r="A62737"/>
      <c r="B62737"/>
      <c r="C62737"/>
      <c r="D62737"/>
      <c r="E62737" s="1"/>
      <c r="F62737"/>
    </row>
    <row r="62738" spans="1:6">
      <c r="A62738"/>
      <c r="B62738"/>
      <c r="C62738"/>
      <c r="D62738"/>
      <c r="E62738" s="1"/>
      <c r="F62738"/>
    </row>
    <row r="62739" spans="1:6">
      <c r="A62739"/>
      <c r="B62739"/>
      <c r="C62739"/>
      <c r="D62739"/>
      <c r="E62739" s="1"/>
      <c r="F62739"/>
    </row>
    <row r="62740" spans="1:6">
      <c r="A62740"/>
      <c r="B62740"/>
      <c r="C62740"/>
      <c r="D62740"/>
      <c r="E62740" s="1"/>
      <c r="F62740"/>
    </row>
    <row r="62741" spans="1:6">
      <c r="A62741"/>
      <c r="B62741"/>
      <c r="C62741"/>
      <c r="D62741"/>
      <c r="E62741" s="1"/>
      <c r="F62741"/>
    </row>
    <row r="62742" spans="1:6">
      <c r="A62742"/>
      <c r="B62742"/>
      <c r="C62742"/>
      <c r="D62742"/>
      <c r="E62742" s="1"/>
      <c r="F62742"/>
    </row>
    <row r="62743" spans="1:6">
      <c r="A62743"/>
      <c r="B62743"/>
      <c r="C62743"/>
      <c r="D62743"/>
      <c r="E62743" s="1"/>
      <c r="F62743"/>
    </row>
    <row r="62744" spans="1:6">
      <c r="A62744"/>
      <c r="B62744"/>
      <c r="C62744"/>
      <c r="D62744"/>
      <c r="E62744" s="1"/>
      <c r="F62744"/>
    </row>
    <row r="62745" spans="1:6">
      <c r="A62745"/>
      <c r="B62745"/>
      <c r="C62745"/>
      <c r="D62745"/>
      <c r="E62745" s="1"/>
      <c r="F62745"/>
    </row>
    <row r="62746" spans="1:6">
      <c r="A62746"/>
      <c r="B62746"/>
      <c r="C62746"/>
      <c r="D62746"/>
      <c r="E62746" s="1"/>
      <c r="F62746"/>
    </row>
    <row r="62747" spans="1:6">
      <c r="A62747"/>
      <c r="B62747"/>
      <c r="C62747"/>
      <c r="D62747"/>
      <c r="E62747" s="1"/>
      <c r="F62747"/>
    </row>
    <row r="62748" spans="1:6">
      <c r="A62748"/>
      <c r="B62748"/>
      <c r="C62748"/>
      <c r="D62748"/>
      <c r="E62748" s="1"/>
      <c r="F62748"/>
    </row>
    <row r="62749" spans="1:6">
      <c r="A62749"/>
      <c r="B62749"/>
      <c r="C62749"/>
      <c r="D62749"/>
      <c r="E62749" s="1"/>
      <c r="F62749"/>
    </row>
    <row r="62750" spans="1:6">
      <c r="A62750"/>
      <c r="B62750"/>
      <c r="C62750"/>
      <c r="D62750"/>
      <c r="E62750" s="1"/>
      <c r="F62750"/>
    </row>
    <row r="62751" spans="1:6">
      <c r="A62751"/>
      <c r="B62751"/>
      <c r="C62751"/>
      <c r="D62751"/>
      <c r="E62751" s="1"/>
      <c r="F62751"/>
    </row>
    <row r="62752" spans="1:6">
      <c r="A62752"/>
      <c r="B62752"/>
      <c r="C62752"/>
      <c r="D62752"/>
      <c r="E62752" s="1"/>
      <c r="F62752"/>
    </row>
    <row r="62753" spans="1:6">
      <c r="A62753"/>
      <c r="B62753"/>
      <c r="C62753"/>
      <c r="D62753"/>
      <c r="E62753" s="1"/>
      <c r="F62753"/>
    </row>
    <row r="62754" spans="1:6">
      <c r="A62754"/>
      <c r="B62754"/>
      <c r="C62754"/>
      <c r="D62754"/>
      <c r="E62754" s="1"/>
      <c r="F62754"/>
    </row>
    <row r="62755" spans="1:6">
      <c r="A62755"/>
      <c r="B62755"/>
      <c r="C62755"/>
      <c r="D62755"/>
      <c r="E62755" s="1"/>
      <c r="F62755"/>
    </row>
    <row r="62756" spans="1:6">
      <c r="A62756"/>
      <c r="B62756"/>
      <c r="C62756"/>
      <c r="D62756"/>
      <c r="E62756" s="1"/>
      <c r="F62756"/>
    </row>
    <row r="62757" spans="1:6">
      <c r="A62757"/>
      <c r="B62757"/>
      <c r="C62757"/>
      <c r="D62757"/>
      <c r="E62757" s="1"/>
      <c r="F62757"/>
    </row>
    <row r="62758" spans="1:6">
      <c r="A62758"/>
      <c r="B62758"/>
      <c r="C62758"/>
      <c r="D62758"/>
      <c r="E62758" s="1"/>
      <c r="F62758"/>
    </row>
    <row r="62759" spans="1:6">
      <c r="A62759"/>
      <c r="B62759"/>
      <c r="C62759"/>
      <c r="D62759"/>
      <c r="E62759" s="1"/>
      <c r="F62759"/>
    </row>
    <row r="62760" spans="1:6">
      <c r="A62760"/>
      <c r="B62760"/>
      <c r="C62760"/>
      <c r="D62760"/>
      <c r="E62760" s="1"/>
      <c r="F62760"/>
    </row>
    <row r="62761" spans="1:6">
      <c r="A62761"/>
      <c r="B62761"/>
      <c r="C62761"/>
      <c r="D62761"/>
      <c r="E62761" s="1"/>
      <c r="F62761"/>
    </row>
    <row r="62762" spans="1:6">
      <c r="A62762"/>
      <c r="B62762"/>
      <c r="C62762"/>
      <c r="D62762"/>
      <c r="E62762" s="1"/>
      <c r="F62762"/>
    </row>
    <row r="62763" spans="1:6">
      <c r="A62763"/>
      <c r="B62763"/>
      <c r="C62763"/>
      <c r="D62763"/>
      <c r="E62763" s="1"/>
      <c r="F62763"/>
    </row>
    <row r="62764" spans="1:6">
      <c r="A62764"/>
      <c r="B62764"/>
      <c r="C62764"/>
      <c r="D62764"/>
      <c r="E62764" s="1"/>
      <c r="F62764"/>
    </row>
    <row r="62765" spans="1:6">
      <c r="A62765"/>
      <c r="B62765"/>
      <c r="C62765"/>
      <c r="D62765"/>
      <c r="E62765" s="1"/>
      <c r="F62765"/>
    </row>
    <row r="62766" spans="1:6">
      <c r="A62766"/>
      <c r="B62766"/>
      <c r="C62766"/>
      <c r="D62766"/>
      <c r="E62766" s="1"/>
      <c r="F62766"/>
    </row>
    <row r="62767" spans="1:6">
      <c r="A62767"/>
      <c r="B62767"/>
      <c r="C62767"/>
      <c r="D62767"/>
      <c r="E62767" s="1"/>
      <c r="F62767"/>
    </row>
    <row r="62768" spans="1:6">
      <c r="A62768"/>
      <c r="B62768"/>
      <c r="C62768"/>
      <c r="D62768"/>
      <c r="E62768" s="1"/>
      <c r="F62768"/>
    </row>
    <row r="62769" spans="1:6">
      <c r="A62769"/>
      <c r="B62769"/>
      <c r="C62769"/>
      <c r="D62769"/>
      <c r="E62769" s="1"/>
      <c r="F62769"/>
    </row>
    <row r="62770" spans="1:6">
      <c r="A62770"/>
      <c r="B62770"/>
      <c r="C62770"/>
      <c r="D62770"/>
      <c r="E62770" s="1"/>
      <c r="F62770"/>
    </row>
    <row r="62771" spans="1:6">
      <c r="A62771"/>
      <c r="B62771"/>
      <c r="C62771"/>
      <c r="D62771"/>
      <c r="E62771" s="1"/>
      <c r="F62771"/>
    </row>
    <row r="62772" spans="1:6">
      <c r="A62772"/>
      <c r="B62772"/>
      <c r="C62772"/>
      <c r="D62772"/>
      <c r="E62772" s="1"/>
      <c r="F62772"/>
    </row>
    <row r="62773" spans="1:6">
      <c r="A62773"/>
      <c r="B62773"/>
      <c r="C62773"/>
      <c r="D62773"/>
      <c r="E62773" s="1"/>
      <c r="F62773"/>
    </row>
    <row r="62774" spans="1:6">
      <c r="A62774"/>
      <c r="B62774"/>
      <c r="C62774"/>
      <c r="D62774"/>
      <c r="E62774" s="1"/>
      <c r="F62774"/>
    </row>
    <row r="62775" spans="1:6">
      <c r="A62775"/>
      <c r="B62775"/>
      <c r="C62775"/>
      <c r="D62775"/>
      <c r="E62775" s="1"/>
      <c r="F62775"/>
    </row>
    <row r="62776" spans="1:6">
      <c r="A62776"/>
      <c r="B62776"/>
      <c r="C62776"/>
      <c r="D62776"/>
      <c r="E62776" s="1"/>
      <c r="F62776"/>
    </row>
    <row r="62777" spans="1:6">
      <c r="A62777"/>
      <c r="B62777"/>
      <c r="C62777"/>
      <c r="D62777"/>
      <c r="E62777" s="1"/>
      <c r="F62777"/>
    </row>
    <row r="62778" spans="1:6">
      <c r="A62778"/>
      <c r="B62778"/>
      <c r="C62778"/>
      <c r="D62778"/>
      <c r="E62778" s="1"/>
      <c r="F62778"/>
    </row>
    <row r="62779" spans="1:6">
      <c r="A62779"/>
      <c r="B62779"/>
      <c r="C62779"/>
      <c r="D62779"/>
      <c r="E62779" s="1"/>
      <c r="F62779"/>
    </row>
    <row r="62780" spans="1:6">
      <c r="A62780"/>
      <c r="B62780"/>
      <c r="C62780"/>
      <c r="D62780"/>
      <c r="E62780" s="1"/>
      <c r="F62780"/>
    </row>
    <row r="62781" spans="1:6">
      <c r="A62781"/>
      <c r="B62781"/>
      <c r="C62781"/>
      <c r="D62781"/>
      <c r="E62781" s="1"/>
      <c r="F62781"/>
    </row>
    <row r="62782" spans="1:6">
      <c r="A62782"/>
      <c r="B62782"/>
      <c r="C62782"/>
      <c r="D62782"/>
      <c r="E62782" s="1"/>
      <c r="F62782"/>
    </row>
    <row r="62783" spans="1:6">
      <c r="A62783"/>
      <c r="B62783"/>
      <c r="C62783"/>
      <c r="D62783"/>
      <c r="E62783" s="1"/>
      <c r="F62783"/>
    </row>
    <row r="62784" spans="1:6">
      <c r="A62784"/>
      <c r="B62784"/>
      <c r="C62784"/>
      <c r="D62784"/>
      <c r="E62784" s="1"/>
      <c r="F62784"/>
    </row>
    <row r="62785" spans="1:6">
      <c r="A62785"/>
      <c r="B62785"/>
      <c r="C62785"/>
      <c r="D62785"/>
      <c r="E62785" s="1"/>
      <c r="F62785"/>
    </row>
    <row r="62786" spans="1:6">
      <c r="A62786"/>
      <c r="B62786"/>
      <c r="C62786"/>
      <c r="D62786"/>
      <c r="E62786" s="1"/>
      <c r="F62786"/>
    </row>
    <row r="62787" spans="1:6">
      <c r="A62787"/>
      <c r="B62787"/>
      <c r="C62787"/>
      <c r="D62787"/>
      <c r="E62787" s="1"/>
      <c r="F62787"/>
    </row>
    <row r="62788" spans="1:6">
      <c r="A62788"/>
      <c r="B62788"/>
      <c r="C62788"/>
      <c r="D62788"/>
      <c r="E62788" s="1"/>
      <c r="F62788"/>
    </row>
    <row r="62789" spans="1:6">
      <c r="A62789"/>
      <c r="B62789"/>
      <c r="C62789"/>
      <c r="D62789"/>
      <c r="E62789" s="1"/>
      <c r="F62789"/>
    </row>
    <row r="62790" spans="1:6">
      <c r="A62790"/>
      <c r="B62790"/>
      <c r="C62790"/>
      <c r="D62790"/>
      <c r="E62790" s="1"/>
      <c r="F62790"/>
    </row>
    <row r="62791" spans="1:6">
      <c r="A62791"/>
      <c r="B62791"/>
      <c r="C62791"/>
      <c r="D62791"/>
      <c r="E62791" s="1"/>
      <c r="F62791"/>
    </row>
    <row r="62792" spans="1:6">
      <c r="A62792"/>
      <c r="B62792"/>
      <c r="C62792"/>
      <c r="D62792"/>
      <c r="E62792" s="1"/>
      <c r="F62792"/>
    </row>
    <row r="62793" spans="1:6">
      <c r="A62793"/>
      <c r="B62793"/>
      <c r="C62793"/>
      <c r="D62793"/>
      <c r="E62793" s="1"/>
      <c r="F62793"/>
    </row>
    <row r="62794" spans="1:6">
      <c r="A62794"/>
      <c r="B62794"/>
      <c r="C62794"/>
      <c r="D62794"/>
      <c r="E62794" s="1"/>
      <c r="F62794"/>
    </row>
    <row r="62795" spans="1:6">
      <c r="A62795"/>
      <c r="B62795"/>
      <c r="C62795"/>
      <c r="D62795"/>
      <c r="E62795" s="1"/>
      <c r="F62795"/>
    </row>
    <row r="62796" spans="1:6">
      <c r="A62796"/>
      <c r="B62796"/>
      <c r="C62796"/>
      <c r="D62796"/>
      <c r="E62796" s="1"/>
      <c r="F62796"/>
    </row>
    <row r="62797" spans="1:6">
      <c r="A62797"/>
      <c r="B62797"/>
      <c r="C62797"/>
      <c r="D62797"/>
      <c r="E62797" s="1"/>
      <c r="F62797"/>
    </row>
    <row r="62798" spans="1:6">
      <c r="A62798"/>
      <c r="B62798"/>
      <c r="C62798"/>
      <c r="D62798"/>
      <c r="E62798" s="1"/>
      <c r="F62798"/>
    </row>
    <row r="62799" spans="1:6">
      <c r="A62799"/>
      <c r="B62799"/>
      <c r="C62799"/>
      <c r="D62799"/>
      <c r="E62799" s="1"/>
      <c r="F62799"/>
    </row>
    <row r="62800" spans="1:6">
      <c r="A62800"/>
      <c r="B62800"/>
      <c r="C62800"/>
      <c r="D62800"/>
      <c r="E62800" s="1"/>
      <c r="F62800"/>
    </row>
    <row r="62801" spans="1:6">
      <c r="A62801"/>
      <c r="B62801"/>
      <c r="C62801"/>
      <c r="D62801"/>
      <c r="E62801" s="1"/>
      <c r="F62801"/>
    </row>
    <row r="62802" spans="1:6">
      <c r="A62802"/>
      <c r="B62802"/>
      <c r="C62802"/>
      <c r="D62802"/>
      <c r="E62802" s="1"/>
      <c r="F62802"/>
    </row>
    <row r="62803" spans="1:6">
      <c r="A62803"/>
      <c r="B62803"/>
      <c r="C62803"/>
      <c r="D62803"/>
      <c r="E62803" s="1"/>
      <c r="F62803"/>
    </row>
    <row r="62804" spans="1:6">
      <c r="A62804"/>
      <c r="B62804"/>
      <c r="C62804"/>
      <c r="D62804"/>
      <c r="E62804" s="1"/>
      <c r="F62804"/>
    </row>
    <row r="62805" spans="1:6">
      <c r="A62805"/>
      <c r="B62805"/>
      <c r="C62805"/>
      <c r="D62805"/>
      <c r="E62805" s="1"/>
      <c r="F62805"/>
    </row>
    <row r="62806" spans="1:6">
      <c r="A62806"/>
      <c r="B62806"/>
      <c r="C62806"/>
      <c r="D62806"/>
      <c r="E62806" s="1"/>
      <c r="F62806"/>
    </row>
    <row r="62807" spans="1:6">
      <c r="A62807"/>
      <c r="B62807"/>
      <c r="C62807"/>
      <c r="D62807"/>
      <c r="E62807" s="1"/>
      <c r="F62807"/>
    </row>
    <row r="62808" spans="1:6">
      <c r="A62808"/>
      <c r="B62808"/>
      <c r="C62808"/>
      <c r="D62808"/>
      <c r="E62808" s="1"/>
      <c r="F62808"/>
    </row>
    <row r="62809" spans="1:6">
      <c r="A62809"/>
      <c r="B62809"/>
      <c r="C62809"/>
      <c r="D62809"/>
      <c r="E62809" s="1"/>
      <c r="F62809"/>
    </row>
    <row r="62810" spans="1:6">
      <c r="A62810"/>
      <c r="B62810"/>
      <c r="C62810"/>
      <c r="D62810"/>
      <c r="E62810" s="1"/>
      <c r="F62810"/>
    </row>
    <row r="62811" spans="1:6">
      <c r="A62811"/>
      <c r="B62811"/>
      <c r="C62811"/>
      <c r="D62811"/>
      <c r="E62811" s="1"/>
      <c r="F62811"/>
    </row>
    <row r="62812" spans="1:6">
      <c r="A62812"/>
      <c r="B62812"/>
      <c r="C62812"/>
      <c r="D62812"/>
      <c r="E62812" s="1"/>
      <c r="F62812"/>
    </row>
    <row r="62813" spans="1:6">
      <c r="A62813"/>
      <c r="B62813"/>
      <c r="C62813"/>
      <c r="D62813"/>
      <c r="E62813" s="1"/>
      <c r="F62813"/>
    </row>
    <row r="62814" spans="1:6">
      <c r="A62814"/>
      <c r="B62814"/>
      <c r="C62814"/>
      <c r="D62814"/>
      <c r="E62814" s="1"/>
      <c r="F62814"/>
    </row>
    <row r="62815" spans="1:6">
      <c r="A62815"/>
      <c r="B62815"/>
      <c r="C62815"/>
      <c r="D62815"/>
      <c r="E62815" s="1"/>
      <c r="F62815"/>
    </row>
    <row r="62816" spans="1:6">
      <c r="A62816"/>
      <c r="B62816"/>
      <c r="C62816"/>
      <c r="D62816"/>
      <c r="E62816" s="1"/>
      <c r="F62816"/>
    </row>
    <row r="62817" spans="1:6">
      <c r="A62817"/>
      <c r="B62817"/>
      <c r="C62817"/>
      <c r="D62817"/>
      <c r="E62817" s="1"/>
      <c r="F62817"/>
    </row>
    <row r="62818" spans="1:6">
      <c r="A62818"/>
      <c r="B62818"/>
      <c r="C62818"/>
      <c r="D62818"/>
      <c r="E62818" s="1"/>
      <c r="F62818"/>
    </row>
    <row r="62819" spans="1:6">
      <c r="A62819"/>
      <c r="B62819"/>
      <c r="C62819"/>
      <c r="D62819"/>
      <c r="E62819" s="1"/>
      <c r="F62819"/>
    </row>
    <row r="62820" spans="1:6">
      <c r="A62820"/>
      <c r="B62820"/>
      <c r="C62820"/>
      <c r="D62820"/>
      <c r="E62820" s="1"/>
      <c r="F62820"/>
    </row>
    <row r="62821" spans="1:6">
      <c r="A62821"/>
      <c r="B62821"/>
      <c r="C62821"/>
      <c r="D62821"/>
      <c r="E62821" s="1"/>
      <c r="F62821"/>
    </row>
    <row r="62822" spans="1:6">
      <c r="A62822"/>
      <c r="B62822"/>
      <c r="C62822"/>
      <c r="D62822"/>
      <c r="E62822" s="1"/>
      <c r="F62822"/>
    </row>
    <row r="62823" spans="1:6">
      <c r="A62823"/>
      <c r="B62823"/>
      <c r="C62823"/>
      <c r="D62823"/>
      <c r="E62823" s="1"/>
      <c r="F62823"/>
    </row>
    <row r="62824" spans="1:6">
      <c r="A62824"/>
      <c r="B62824"/>
      <c r="C62824"/>
      <c r="D62824"/>
      <c r="E62824" s="1"/>
      <c r="F62824"/>
    </row>
    <row r="62825" spans="1:6">
      <c r="A62825"/>
      <c r="B62825"/>
      <c r="C62825"/>
      <c r="D62825"/>
      <c r="E62825" s="1"/>
      <c r="F62825"/>
    </row>
    <row r="62826" spans="1:6">
      <c r="A62826"/>
      <c r="B62826"/>
      <c r="C62826"/>
      <c r="D62826"/>
      <c r="E62826" s="1"/>
      <c r="F62826"/>
    </row>
    <row r="62827" spans="1:6">
      <c r="A62827"/>
      <c r="B62827"/>
      <c r="C62827"/>
      <c r="D62827"/>
      <c r="E62827" s="1"/>
      <c r="F62827"/>
    </row>
    <row r="62828" spans="1:6">
      <c r="A62828"/>
      <c r="B62828"/>
      <c r="C62828"/>
      <c r="D62828"/>
      <c r="E62828" s="1"/>
      <c r="F62828"/>
    </row>
    <row r="62829" spans="1:6">
      <c r="A62829"/>
      <c r="B62829"/>
      <c r="C62829"/>
      <c r="D62829"/>
      <c r="E62829" s="1"/>
      <c r="F62829"/>
    </row>
    <row r="62830" spans="1:6">
      <c r="A62830"/>
      <c r="B62830"/>
      <c r="C62830"/>
      <c r="D62830"/>
      <c r="E62830" s="1"/>
      <c r="F62830"/>
    </row>
    <row r="62831" spans="1:6">
      <c r="A62831"/>
      <c r="B62831"/>
      <c r="C62831"/>
      <c r="D62831"/>
      <c r="E62831" s="1"/>
      <c r="F62831"/>
    </row>
    <row r="62832" spans="1:6">
      <c r="A62832"/>
      <c r="B62832"/>
      <c r="C62832"/>
      <c r="D62832"/>
      <c r="E62832" s="1"/>
      <c r="F62832"/>
    </row>
    <row r="62833" spans="1:6">
      <c r="A62833"/>
      <c r="B62833"/>
      <c r="C62833"/>
      <c r="D62833"/>
      <c r="E62833" s="1"/>
      <c r="F62833"/>
    </row>
    <row r="62834" spans="1:6">
      <c r="A62834"/>
      <c r="B62834"/>
      <c r="C62834"/>
      <c r="D62834"/>
      <c r="E62834" s="1"/>
      <c r="F62834"/>
    </row>
    <row r="62835" spans="1:6">
      <c r="A62835"/>
      <c r="B62835"/>
      <c r="C62835"/>
      <c r="D62835"/>
      <c r="E62835" s="1"/>
      <c r="F62835"/>
    </row>
    <row r="62836" spans="1:6">
      <c r="A62836"/>
      <c r="B62836"/>
      <c r="C62836"/>
      <c r="D62836"/>
      <c r="E62836" s="1"/>
      <c r="F62836"/>
    </row>
    <row r="62837" spans="1:6">
      <c r="A62837"/>
      <c r="B62837"/>
      <c r="C62837"/>
      <c r="D62837"/>
      <c r="E62837" s="1"/>
      <c r="F62837"/>
    </row>
    <row r="62838" spans="1:6">
      <c r="A62838"/>
      <c r="B62838"/>
      <c r="C62838"/>
      <c r="D62838"/>
      <c r="E62838" s="1"/>
      <c r="F62838"/>
    </row>
    <row r="62839" spans="1:6">
      <c r="A62839"/>
      <c r="B62839"/>
      <c r="C62839"/>
      <c r="D62839"/>
      <c r="E62839" s="1"/>
      <c r="F62839"/>
    </row>
    <row r="62840" spans="1:6">
      <c r="A62840"/>
      <c r="B62840"/>
      <c r="C62840"/>
      <c r="D62840"/>
      <c r="E62840" s="1"/>
      <c r="F62840"/>
    </row>
    <row r="62841" spans="1:6">
      <c r="A62841"/>
      <c r="B62841"/>
      <c r="C62841"/>
      <c r="D62841"/>
      <c r="E62841" s="1"/>
      <c r="F62841"/>
    </row>
    <row r="62842" spans="1:6">
      <c r="A62842"/>
      <c r="B62842"/>
      <c r="C62842"/>
      <c r="D62842"/>
      <c r="E62842" s="1"/>
      <c r="F62842"/>
    </row>
    <row r="62843" spans="1:6">
      <c r="A62843"/>
      <c r="B62843"/>
      <c r="C62843"/>
      <c r="D62843"/>
      <c r="E62843" s="1"/>
      <c r="F62843"/>
    </row>
    <row r="62844" spans="1:6">
      <c r="A62844"/>
      <c r="B62844"/>
      <c r="C62844"/>
      <c r="D62844"/>
      <c r="E62844" s="1"/>
      <c r="F62844"/>
    </row>
    <row r="62845" spans="1:6">
      <c r="A62845"/>
      <c r="B62845"/>
      <c r="C62845"/>
      <c r="D62845"/>
      <c r="E62845" s="1"/>
      <c r="F62845"/>
    </row>
    <row r="62846" spans="1:6">
      <c r="A62846"/>
      <c r="B62846"/>
      <c r="C62846"/>
      <c r="D62846"/>
      <c r="E62846" s="1"/>
      <c r="F62846"/>
    </row>
    <row r="62847" spans="1:6">
      <c r="A62847"/>
      <c r="B62847"/>
      <c r="C62847"/>
      <c r="D62847"/>
      <c r="E62847" s="1"/>
      <c r="F62847"/>
    </row>
    <row r="62848" spans="1:6">
      <c r="A62848"/>
      <c r="B62848"/>
      <c r="C62848"/>
      <c r="D62848"/>
      <c r="E62848" s="1"/>
      <c r="F62848"/>
    </row>
    <row r="62849" spans="1:6">
      <c r="A62849"/>
      <c r="B62849"/>
      <c r="C62849"/>
      <c r="D62849"/>
      <c r="E62849" s="1"/>
      <c r="F62849"/>
    </row>
    <row r="62850" spans="1:6">
      <c r="A62850"/>
      <c r="B62850"/>
      <c r="C62850"/>
      <c r="D62850"/>
      <c r="E62850" s="1"/>
      <c r="F62850"/>
    </row>
    <row r="62851" spans="1:6">
      <c r="A62851"/>
      <c r="B62851"/>
      <c r="C62851"/>
      <c r="D62851"/>
      <c r="E62851" s="1"/>
      <c r="F62851"/>
    </row>
    <row r="62852" spans="1:6">
      <c r="A62852"/>
      <c r="B62852"/>
      <c r="C62852"/>
      <c r="D62852"/>
      <c r="E62852" s="1"/>
      <c r="F62852"/>
    </row>
    <row r="62853" spans="1:6">
      <c r="A62853"/>
      <c r="B62853"/>
      <c r="C62853"/>
      <c r="D62853"/>
      <c r="E62853" s="1"/>
      <c r="F62853"/>
    </row>
    <row r="62854" spans="1:6">
      <c r="A62854"/>
      <c r="B62854"/>
      <c r="C62854"/>
      <c r="D62854"/>
      <c r="E62854" s="1"/>
      <c r="F62854"/>
    </row>
    <row r="62855" spans="1:6">
      <c r="A62855"/>
      <c r="B62855"/>
      <c r="C62855"/>
      <c r="D62855"/>
      <c r="E62855" s="1"/>
      <c r="F62855"/>
    </row>
    <row r="62856" spans="1:6">
      <c r="A62856"/>
      <c r="B62856"/>
      <c r="C62856"/>
      <c r="D62856"/>
      <c r="E62856" s="1"/>
      <c r="F62856"/>
    </row>
    <row r="62857" spans="1:6">
      <c r="A62857"/>
      <c r="B62857"/>
      <c r="C62857"/>
      <c r="D62857"/>
      <c r="E62857" s="1"/>
      <c r="F62857"/>
    </row>
    <row r="62858" spans="1:6">
      <c r="A62858"/>
      <c r="B62858"/>
      <c r="C62858"/>
      <c r="D62858"/>
      <c r="E62858" s="1"/>
      <c r="F62858"/>
    </row>
    <row r="62859" spans="1:6">
      <c r="A62859"/>
      <c r="B62859"/>
      <c r="C62859"/>
      <c r="D62859"/>
      <c r="E62859" s="1"/>
      <c r="F62859"/>
    </row>
    <row r="62860" spans="1:6">
      <c r="A62860"/>
      <c r="B62860"/>
      <c r="C62860"/>
      <c r="D62860"/>
      <c r="E62860" s="1"/>
      <c r="F62860"/>
    </row>
    <row r="62861" spans="1:6">
      <c r="A62861"/>
      <c r="B62861"/>
      <c r="C62861"/>
      <c r="D62861"/>
      <c r="E62861" s="1"/>
      <c r="F62861"/>
    </row>
    <row r="62862" spans="1:6">
      <c r="A62862"/>
      <c r="B62862"/>
      <c r="C62862"/>
      <c r="D62862"/>
      <c r="E62862" s="1"/>
      <c r="F62862"/>
    </row>
    <row r="62863" spans="1:6">
      <c r="A62863"/>
      <c r="B62863"/>
      <c r="C62863"/>
      <c r="D62863"/>
      <c r="E62863" s="1"/>
      <c r="F62863"/>
    </row>
    <row r="62864" spans="1:6">
      <c r="A62864"/>
      <c r="B62864"/>
      <c r="C62864"/>
      <c r="D62864"/>
      <c r="E62864" s="1"/>
      <c r="F62864"/>
    </row>
    <row r="62865" spans="1:6">
      <c r="A62865"/>
      <c r="B62865"/>
      <c r="C62865"/>
      <c r="D62865"/>
      <c r="E62865" s="1"/>
      <c r="F62865"/>
    </row>
    <row r="62866" spans="1:6">
      <c r="A62866"/>
      <c r="B62866"/>
      <c r="C62866"/>
      <c r="D62866"/>
      <c r="E62866" s="1"/>
      <c r="F62866"/>
    </row>
    <row r="62867" spans="1:6">
      <c r="A62867"/>
      <c r="B62867"/>
      <c r="C62867"/>
      <c r="D62867"/>
      <c r="E62867" s="1"/>
      <c r="F62867"/>
    </row>
    <row r="62868" spans="1:6">
      <c r="A62868"/>
      <c r="B62868"/>
      <c r="C62868"/>
      <c r="D62868"/>
      <c r="E62868" s="1"/>
      <c r="F62868"/>
    </row>
    <row r="62869" spans="1:6">
      <c r="A62869"/>
      <c r="B62869"/>
      <c r="C62869"/>
      <c r="D62869"/>
      <c r="E62869" s="1"/>
      <c r="F62869"/>
    </row>
    <row r="62870" spans="1:6">
      <c r="A62870"/>
      <c r="B62870"/>
      <c r="C62870"/>
      <c r="D62870"/>
      <c r="E62870" s="1"/>
      <c r="F62870"/>
    </row>
    <row r="62871" spans="1:6">
      <c r="A62871"/>
      <c r="B62871"/>
      <c r="C62871"/>
      <c r="D62871"/>
      <c r="E62871" s="1"/>
      <c r="F62871"/>
    </row>
    <row r="62872" spans="1:6">
      <c r="A62872"/>
      <c r="B62872"/>
      <c r="C62872"/>
      <c r="D62872"/>
      <c r="E62872" s="1"/>
      <c r="F62872"/>
    </row>
    <row r="62873" spans="1:6">
      <c r="A62873"/>
      <c r="B62873"/>
      <c r="C62873"/>
      <c r="D62873"/>
      <c r="E62873" s="1"/>
      <c r="F62873"/>
    </row>
    <row r="62874" spans="1:6">
      <c r="A62874"/>
      <c r="B62874"/>
      <c r="C62874"/>
      <c r="D62874"/>
      <c r="E62874" s="1"/>
      <c r="F62874"/>
    </row>
    <row r="62875" spans="1:6">
      <c r="A62875"/>
      <c r="B62875"/>
      <c r="C62875"/>
      <c r="D62875"/>
      <c r="E62875" s="1"/>
      <c r="F62875"/>
    </row>
    <row r="62876" spans="1:6">
      <c r="A62876"/>
      <c r="B62876"/>
      <c r="C62876"/>
      <c r="D62876"/>
      <c r="E62876" s="1"/>
      <c r="F62876"/>
    </row>
    <row r="62877" spans="1:6">
      <c r="A62877"/>
      <c r="B62877"/>
      <c r="C62877"/>
      <c r="D62877"/>
      <c r="E62877" s="1"/>
      <c r="F62877"/>
    </row>
    <row r="62878" spans="1:6">
      <c r="A62878"/>
      <c r="B62878"/>
      <c r="C62878"/>
      <c r="D62878"/>
      <c r="E62878" s="1"/>
      <c r="F62878"/>
    </row>
    <row r="62879" spans="1:6">
      <c r="A62879"/>
      <c r="B62879"/>
      <c r="C62879"/>
      <c r="D62879"/>
      <c r="E62879" s="1"/>
      <c r="F62879"/>
    </row>
    <row r="62880" spans="1:6">
      <c r="A62880"/>
      <c r="B62880"/>
      <c r="C62880"/>
      <c r="D62880"/>
      <c r="E62880" s="1"/>
      <c r="F62880"/>
    </row>
    <row r="62881" spans="1:6">
      <c r="A62881"/>
      <c r="B62881"/>
      <c r="C62881"/>
      <c r="D62881"/>
      <c r="E62881" s="1"/>
      <c r="F62881"/>
    </row>
    <row r="62882" spans="1:6">
      <c r="A62882"/>
      <c r="B62882"/>
      <c r="C62882"/>
      <c r="D62882"/>
      <c r="E62882" s="1"/>
      <c r="F62882"/>
    </row>
    <row r="62883" spans="1:6">
      <c r="A62883"/>
      <c r="B62883"/>
      <c r="C62883"/>
      <c r="D62883"/>
      <c r="E62883" s="1"/>
      <c r="F62883"/>
    </row>
    <row r="62884" spans="1:6">
      <c r="A62884"/>
      <c r="B62884"/>
      <c r="C62884"/>
      <c r="D62884"/>
      <c r="E62884" s="1"/>
      <c r="F62884"/>
    </row>
    <row r="62885" spans="1:6">
      <c r="A62885"/>
      <c r="B62885"/>
      <c r="C62885"/>
      <c r="D62885"/>
      <c r="E62885" s="1"/>
      <c r="F62885"/>
    </row>
    <row r="62886" spans="1:6">
      <c r="A62886"/>
      <c r="B62886"/>
      <c r="C62886"/>
      <c r="D62886"/>
      <c r="E62886" s="1"/>
      <c r="F62886"/>
    </row>
    <row r="62887" spans="1:6">
      <c r="A62887"/>
      <c r="B62887"/>
      <c r="C62887"/>
      <c r="D62887"/>
      <c r="E62887" s="1"/>
      <c r="F62887"/>
    </row>
    <row r="62888" spans="1:6">
      <c r="A62888"/>
      <c r="B62888"/>
      <c r="C62888"/>
      <c r="D62888"/>
      <c r="E62888" s="1"/>
      <c r="F62888"/>
    </row>
    <row r="62889" spans="1:6">
      <c r="A62889"/>
      <c r="B62889"/>
      <c r="C62889"/>
      <c r="D62889"/>
      <c r="E62889" s="1"/>
      <c r="F62889"/>
    </row>
    <row r="62890" spans="1:6">
      <c r="A62890"/>
      <c r="B62890"/>
      <c r="C62890"/>
      <c r="D62890"/>
      <c r="E62890" s="1"/>
      <c r="F62890"/>
    </row>
    <row r="62891" spans="1:6">
      <c r="A62891"/>
      <c r="B62891"/>
      <c r="C62891"/>
      <c r="D62891"/>
      <c r="E62891" s="1"/>
      <c r="F62891"/>
    </row>
    <row r="62892" spans="1:6">
      <c r="A62892"/>
      <c r="B62892"/>
      <c r="C62892"/>
      <c r="D62892"/>
      <c r="E62892" s="1"/>
      <c r="F62892"/>
    </row>
    <row r="62893" spans="1:6">
      <c r="A62893"/>
      <c r="B62893"/>
      <c r="C62893"/>
      <c r="D62893"/>
      <c r="E62893" s="1"/>
      <c r="F62893"/>
    </row>
    <row r="62894" spans="1:6">
      <c r="A62894"/>
      <c r="B62894"/>
      <c r="C62894"/>
      <c r="D62894"/>
      <c r="E62894" s="1"/>
      <c r="F62894"/>
    </row>
    <row r="62895" spans="1:6">
      <c r="A62895"/>
      <c r="B62895"/>
      <c r="C62895"/>
      <c r="D62895"/>
      <c r="E62895" s="1"/>
      <c r="F62895"/>
    </row>
    <row r="62896" spans="1:6">
      <c r="A62896"/>
      <c r="B62896"/>
      <c r="C62896"/>
      <c r="D62896"/>
      <c r="E62896" s="1"/>
      <c r="F62896"/>
    </row>
    <row r="62897" spans="1:6">
      <c r="A62897"/>
      <c r="B62897"/>
      <c r="C62897"/>
      <c r="D62897"/>
      <c r="E62897" s="1"/>
      <c r="F62897"/>
    </row>
    <row r="62898" spans="1:6">
      <c r="A62898"/>
      <c r="B62898"/>
      <c r="C62898"/>
      <c r="D62898"/>
      <c r="E62898" s="1"/>
      <c r="F62898"/>
    </row>
    <row r="62899" spans="1:6">
      <c r="A62899"/>
      <c r="B62899"/>
      <c r="C62899"/>
      <c r="D62899"/>
      <c r="E62899" s="1"/>
      <c r="F62899"/>
    </row>
    <row r="62900" spans="1:6">
      <c r="A62900"/>
      <c r="B62900"/>
      <c r="C62900"/>
      <c r="D62900"/>
      <c r="E62900" s="1"/>
      <c r="F62900"/>
    </row>
    <row r="62901" spans="1:6">
      <c r="A62901"/>
      <c r="B62901"/>
      <c r="C62901"/>
      <c r="D62901"/>
      <c r="E62901" s="1"/>
      <c r="F62901"/>
    </row>
    <row r="62902" spans="1:6">
      <c r="A62902"/>
      <c r="B62902"/>
      <c r="C62902"/>
      <c r="D62902"/>
      <c r="E62902" s="1"/>
      <c r="F62902"/>
    </row>
    <row r="62903" spans="1:6">
      <c r="A62903"/>
      <c r="B62903"/>
      <c r="C62903"/>
      <c r="D62903"/>
      <c r="E62903" s="1"/>
      <c r="F62903"/>
    </row>
    <row r="62904" spans="1:6">
      <c r="A62904"/>
      <c r="B62904"/>
      <c r="C62904"/>
      <c r="D62904"/>
      <c r="E62904" s="1"/>
      <c r="F62904"/>
    </row>
    <row r="62905" spans="1:6">
      <c r="A62905"/>
      <c r="B62905"/>
      <c r="C62905"/>
      <c r="D62905"/>
      <c r="E62905" s="1"/>
      <c r="F62905"/>
    </row>
    <row r="62906" spans="1:6">
      <c r="A62906"/>
      <c r="B62906"/>
      <c r="C62906"/>
      <c r="D62906"/>
      <c r="E62906" s="1"/>
      <c r="F62906"/>
    </row>
    <row r="62907" spans="1:6">
      <c r="A62907"/>
      <c r="B62907"/>
      <c r="C62907"/>
      <c r="D62907"/>
      <c r="E62907" s="1"/>
      <c r="F62907"/>
    </row>
    <row r="62908" spans="1:6">
      <c r="A62908"/>
      <c r="B62908"/>
      <c r="C62908"/>
      <c r="D62908"/>
      <c r="E62908" s="1"/>
      <c r="F62908"/>
    </row>
    <row r="62909" spans="1:6">
      <c r="A62909"/>
      <c r="B62909"/>
      <c r="C62909"/>
      <c r="D62909"/>
      <c r="E62909" s="1"/>
      <c r="F62909"/>
    </row>
    <row r="62910" spans="1:6">
      <c r="A62910"/>
      <c r="B62910"/>
      <c r="C62910"/>
      <c r="D62910"/>
      <c r="E62910" s="1"/>
      <c r="F62910"/>
    </row>
    <row r="62911" spans="1:6">
      <c r="A62911"/>
      <c r="B62911"/>
      <c r="C62911"/>
      <c r="D62911"/>
      <c r="E62911" s="1"/>
      <c r="F62911"/>
    </row>
    <row r="62912" spans="1:6">
      <c r="A62912"/>
      <c r="B62912"/>
      <c r="C62912"/>
      <c r="D62912"/>
      <c r="E62912" s="1"/>
      <c r="F62912"/>
    </row>
    <row r="62913" spans="1:6">
      <c r="A62913"/>
      <c r="B62913"/>
      <c r="C62913"/>
      <c r="D62913"/>
      <c r="E62913" s="1"/>
      <c r="F62913"/>
    </row>
    <row r="62914" spans="1:6">
      <c r="A62914"/>
      <c r="B62914"/>
      <c r="C62914"/>
      <c r="D62914"/>
      <c r="E62914" s="1"/>
      <c r="F62914"/>
    </row>
    <row r="62915" spans="1:6">
      <c r="A62915"/>
      <c r="B62915"/>
      <c r="C62915"/>
      <c r="D62915"/>
      <c r="E62915" s="1"/>
      <c r="F62915"/>
    </row>
    <row r="62916" spans="1:6">
      <c r="A62916"/>
      <c r="B62916"/>
      <c r="C62916"/>
      <c r="D62916"/>
      <c r="E62916" s="1"/>
      <c r="F62916"/>
    </row>
    <row r="62917" spans="1:6">
      <c r="A62917"/>
      <c r="B62917"/>
      <c r="C62917"/>
      <c r="D62917"/>
      <c r="E62917" s="1"/>
      <c r="F62917"/>
    </row>
    <row r="62918" spans="1:6">
      <c r="A62918"/>
      <c r="B62918"/>
      <c r="C62918"/>
      <c r="D62918"/>
      <c r="E62918" s="1"/>
      <c r="F62918"/>
    </row>
    <row r="62919" spans="1:6">
      <c r="A62919"/>
      <c r="B62919"/>
      <c r="C62919"/>
      <c r="D62919"/>
      <c r="E62919" s="1"/>
      <c r="F62919"/>
    </row>
    <row r="62920" spans="1:6">
      <c r="A62920"/>
      <c r="B62920"/>
      <c r="C62920"/>
      <c r="D62920"/>
      <c r="E62920" s="1"/>
      <c r="F62920"/>
    </row>
    <row r="62921" spans="1:6">
      <c r="A62921"/>
      <c r="B62921"/>
      <c r="C62921"/>
      <c r="D62921"/>
      <c r="E62921" s="1"/>
      <c r="F62921"/>
    </row>
    <row r="62922" spans="1:6">
      <c r="A62922"/>
      <c r="B62922"/>
      <c r="C62922"/>
      <c r="D62922"/>
      <c r="E62922" s="1"/>
      <c r="F62922"/>
    </row>
    <row r="62923" spans="1:6">
      <c r="A62923"/>
      <c r="B62923"/>
      <c r="C62923"/>
      <c r="D62923"/>
      <c r="E62923" s="1"/>
      <c r="F62923"/>
    </row>
    <row r="62924" spans="1:6">
      <c r="A62924"/>
      <c r="B62924"/>
      <c r="C62924"/>
      <c r="D62924"/>
      <c r="E62924" s="1"/>
      <c r="F62924"/>
    </row>
    <row r="62925" spans="1:6">
      <c r="A62925"/>
      <c r="B62925"/>
      <c r="C62925"/>
      <c r="D62925"/>
      <c r="E62925" s="1"/>
      <c r="F62925"/>
    </row>
    <row r="62926" spans="1:6">
      <c r="A62926"/>
      <c r="B62926"/>
      <c r="C62926"/>
      <c r="D62926"/>
      <c r="E62926" s="1"/>
      <c r="F62926"/>
    </row>
    <row r="62927" spans="1:6">
      <c r="A62927"/>
      <c r="B62927"/>
      <c r="C62927"/>
      <c r="D62927"/>
      <c r="E62927" s="1"/>
      <c r="F62927"/>
    </row>
    <row r="62928" spans="1:6">
      <c r="A62928"/>
      <c r="B62928"/>
      <c r="C62928"/>
      <c r="D62928"/>
      <c r="E62928" s="1"/>
      <c r="F62928"/>
    </row>
    <row r="62929" spans="1:6">
      <c r="A62929"/>
      <c r="B62929"/>
      <c r="C62929"/>
      <c r="D62929"/>
      <c r="E62929" s="1"/>
      <c r="F62929"/>
    </row>
    <row r="62930" spans="1:6">
      <c r="A62930"/>
      <c r="B62930"/>
      <c r="C62930"/>
      <c r="D62930"/>
      <c r="E62930" s="1"/>
      <c r="F62930"/>
    </row>
    <row r="62931" spans="1:6">
      <c r="A62931"/>
      <c r="B62931"/>
      <c r="C62931"/>
      <c r="D62931"/>
      <c r="E62931" s="1"/>
      <c r="F62931"/>
    </row>
    <row r="62932" spans="1:6">
      <c r="A62932"/>
      <c r="B62932"/>
      <c r="C62932"/>
      <c r="D62932"/>
      <c r="E62932" s="1"/>
      <c r="F62932"/>
    </row>
    <row r="62933" spans="1:6">
      <c r="A62933"/>
      <c r="B62933"/>
      <c r="C62933"/>
      <c r="D62933"/>
      <c r="E62933" s="1"/>
      <c r="F62933"/>
    </row>
    <row r="62934" spans="1:6">
      <c r="A62934"/>
      <c r="B62934"/>
      <c r="C62934"/>
      <c r="D62934"/>
      <c r="E62934" s="1"/>
      <c r="F62934"/>
    </row>
    <row r="62935" spans="1:6">
      <c r="A62935"/>
      <c r="B62935"/>
      <c r="C62935"/>
      <c r="D62935"/>
      <c r="E62935" s="1"/>
      <c r="F62935"/>
    </row>
    <row r="62936" spans="1:6">
      <c r="A62936"/>
      <c r="B62936"/>
      <c r="C62936"/>
      <c r="D62936"/>
      <c r="E62936" s="1"/>
      <c r="F62936"/>
    </row>
    <row r="62937" spans="1:6">
      <c r="A62937"/>
      <c r="B62937"/>
      <c r="C62937"/>
      <c r="D62937"/>
      <c r="E62937" s="1"/>
      <c r="F62937"/>
    </row>
    <row r="62938" spans="1:6">
      <c r="A62938"/>
      <c r="B62938"/>
      <c r="C62938"/>
      <c r="D62938"/>
      <c r="E62938" s="1"/>
      <c r="F62938"/>
    </row>
    <row r="62939" spans="1:6">
      <c r="A62939"/>
      <c r="B62939"/>
      <c r="C62939"/>
      <c r="D62939"/>
      <c r="E62939" s="1"/>
      <c r="F62939"/>
    </row>
    <row r="62940" spans="1:6">
      <c r="A62940"/>
      <c r="B62940"/>
      <c r="C62940"/>
      <c r="D62940"/>
      <c r="E62940" s="1"/>
      <c r="F62940"/>
    </row>
    <row r="62941" spans="1:6">
      <c r="A62941"/>
      <c r="B62941"/>
      <c r="C62941"/>
      <c r="D62941"/>
      <c r="E62941" s="1"/>
      <c r="F62941"/>
    </row>
    <row r="62942" spans="1:6">
      <c r="A62942"/>
      <c r="B62942"/>
      <c r="C62942"/>
      <c r="D62942"/>
      <c r="E62942" s="1"/>
      <c r="F62942"/>
    </row>
    <row r="62943" spans="1:6">
      <c r="A62943"/>
      <c r="B62943"/>
      <c r="C62943"/>
      <c r="D62943"/>
      <c r="E62943" s="1"/>
      <c r="F62943"/>
    </row>
    <row r="62944" spans="1:6">
      <c r="A62944"/>
      <c r="B62944"/>
      <c r="C62944"/>
      <c r="D62944"/>
      <c r="E62944" s="1"/>
      <c r="F62944"/>
    </row>
    <row r="62945" spans="1:6">
      <c r="A62945"/>
      <c r="B62945"/>
      <c r="C62945"/>
      <c r="D62945"/>
      <c r="E62945" s="1"/>
      <c r="F62945"/>
    </row>
    <row r="62946" spans="1:6">
      <c r="A62946"/>
      <c r="B62946"/>
      <c r="C62946"/>
      <c r="D62946"/>
      <c r="E62946" s="1"/>
      <c r="F62946"/>
    </row>
    <row r="62947" spans="1:6">
      <c r="A62947"/>
      <c r="B62947"/>
      <c r="C62947"/>
      <c r="D62947"/>
      <c r="E62947" s="1"/>
      <c r="F62947"/>
    </row>
    <row r="62948" spans="1:6">
      <c r="A62948"/>
      <c r="B62948"/>
      <c r="C62948"/>
      <c r="D62948"/>
      <c r="E62948" s="1"/>
      <c r="F62948"/>
    </row>
    <row r="62949" spans="1:6">
      <c r="A62949"/>
      <c r="B62949"/>
      <c r="C62949"/>
      <c r="D62949"/>
      <c r="E62949" s="1"/>
      <c r="F62949"/>
    </row>
    <row r="62950" spans="1:6">
      <c r="A62950"/>
      <c r="B62950"/>
      <c r="C62950"/>
      <c r="D62950"/>
      <c r="E62950" s="1"/>
      <c r="F62950"/>
    </row>
    <row r="62951" spans="1:6">
      <c r="A62951"/>
      <c r="B62951"/>
      <c r="C62951"/>
      <c r="D62951"/>
      <c r="E62951" s="1"/>
      <c r="F62951"/>
    </row>
    <row r="62952" spans="1:6">
      <c r="A62952"/>
      <c r="B62952"/>
      <c r="C62952"/>
      <c r="D62952"/>
      <c r="E62952" s="1"/>
      <c r="F62952"/>
    </row>
    <row r="62953" spans="1:6">
      <c r="A62953"/>
      <c r="B62953"/>
      <c r="C62953"/>
      <c r="D62953"/>
      <c r="E62953" s="1"/>
      <c r="F62953"/>
    </row>
    <row r="62954" spans="1:6">
      <c r="A62954"/>
      <c r="B62954"/>
      <c r="C62954"/>
      <c r="D62954"/>
      <c r="E62954" s="1"/>
      <c r="F62954"/>
    </row>
    <row r="62955" spans="1:6">
      <c r="A62955"/>
      <c r="B62955"/>
      <c r="C62955"/>
      <c r="D62955"/>
      <c r="E62955" s="1"/>
      <c r="F62955"/>
    </row>
    <row r="62956" spans="1:6">
      <c r="A62956"/>
      <c r="B62956"/>
      <c r="C62956"/>
      <c r="D62956"/>
      <c r="E62956" s="1"/>
      <c r="F62956"/>
    </row>
    <row r="62957" spans="1:6">
      <c r="A62957"/>
      <c r="B62957"/>
      <c r="C62957"/>
      <c r="D62957"/>
      <c r="E62957" s="1"/>
      <c r="F62957"/>
    </row>
    <row r="62958" spans="1:6">
      <c r="A62958"/>
      <c r="B62958"/>
      <c r="C62958"/>
      <c r="D62958"/>
      <c r="E62958" s="1"/>
      <c r="F62958"/>
    </row>
    <row r="62959" spans="1:6">
      <c r="A62959"/>
      <c r="B62959"/>
      <c r="C62959"/>
      <c r="D62959"/>
      <c r="E62959" s="1"/>
      <c r="F62959"/>
    </row>
    <row r="62960" spans="1:6">
      <c r="A62960"/>
      <c r="B62960"/>
      <c r="C62960"/>
      <c r="D62960"/>
      <c r="E62960" s="1"/>
      <c r="F62960"/>
    </row>
    <row r="62961" spans="1:6">
      <c r="A62961"/>
      <c r="B62961"/>
      <c r="C62961"/>
      <c r="D62961"/>
      <c r="E62961" s="1"/>
      <c r="F62961"/>
    </row>
    <row r="62962" spans="1:6">
      <c r="A62962"/>
      <c r="B62962"/>
      <c r="C62962"/>
      <c r="D62962"/>
      <c r="E62962" s="1"/>
      <c r="F62962"/>
    </row>
    <row r="62963" spans="1:6">
      <c r="A62963"/>
      <c r="B62963"/>
      <c r="C62963"/>
      <c r="D62963"/>
      <c r="E62963" s="1"/>
      <c r="F62963"/>
    </row>
    <row r="62964" spans="1:6">
      <c r="A62964"/>
      <c r="B62964"/>
      <c r="C62964"/>
      <c r="D62964"/>
      <c r="E62964" s="1"/>
      <c r="F62964"/>
    </row>
    <row r="62965" spans="1:6">
      <c r="A62965"/>
      <c r="B62965"/>
      <c r="C62965"/>
      <c r="D62965"/>
      <c r="E62965" s="1"/>
      <c r="F62965"/>
    </row>
    <row r="62966" spans="1:6">
      <c r="A62966"/>
      <c r="B62966"/>
      <c r="C62966"/>
      <c r="D62966"/>
      <c r="E62966" s="1"/>
      <c r="F62966"/>
    </row>
    <row r="62967" spans="1:6">
      <c r="A62967"/>
      <c r="B62967"/>
      <c r="C62967"/>
      <c r="D62967"/>
      <c r="E62967" s="1"/>
      <c r="F62967"/>
    </row>
    <row r="62968" spans="1:6">
      <c r="A62968"/>
      <c r="B62968"/>
      <c r="C62968"/>
      <c r="D62968"/>
      <c r="E62968" s="1"/>
      <c r="F62968"/>
    </row>
    <row r="62969" spans="1:6">
      <c r="A62969"/>
      <c r="B62969"/>
      <c r="C62969"/>
      <c r="D62969"/>
      <c r="E62969" s="1"/>
      <c r="F62969"/>
    </row>
    <row r="62970" spans="1:6">
      <c r="A62970"/>
      <c r="B62970"/>
      <c r="C62970"/>
      <c r="D62970"/>
      <c r="E62970" s="1"/>
      <c r="F62970"/>
    </row>
    <row r="62971" spans="1:6">
      <c r="A62971"/>
      <c r="B62971"/>
      <c r="C62971"/>
      <c r="D62971"/>
      <c r="E62971" s="1"/>
      <c r="F62971"/>
    </row>
    <row r="62972" spans="1:6">
      <c r="A62972"/>
      <c r="B62972"/>
      <c r="C62972"/>
      <c r="D62972"/>
      <c r="E62972" s="1"/>
      <c r="F62972"/>
    </row>
    <row r="62973" spans="1:6">
      <c r="A62973"/>
      <c r="B62973"/>
      <c r="C62973"/>
      <c r="D62973"/>
      <c r="E62973" s="1"/>
      <c r="F62973"/>
    </row>
    <row r="62974" spans="1:6">
      <c r="A62974"/>
      <c r="B62974"/>
      <c r="C62974"/>
      <c r="D62974"/>
      <c r="E62974" s="1"/>
      <c r="F62974"/>
    </row>
    <row r="62975" spans="1:6">
      <c r="A62975"/>
      <c r="B62975"/>
      <c r="C62975"/>
      <c r="D62975"/>
      <c r="E62975" s="1"/>
      <c r="F62975"/>
    </row>
    <row r="62976" spans="1:6">
      <c r="A62976"/>
      <c r="B62976"/>
      <c r="C62976"/>
      <c r="D62976"/>
      <c r="E62976" s="1"/>
      <c r="F62976"/>
    </row>
    <row r="62977" spans="1:6">
      <c r="A62977"/>
      <c r="B62977"/>
      <c r="C62977"/>
      <c r="D62977"/>
      <c r="E62977" s="1"/>
      <c r="F62977"/>
    </row>
    <row r="62978" spans="1:6">
      <c r="A62978"/>
      <c r="B62978"/>
      <c r="C62978"/>
      <c r="D62978"/>
      <c r="E62978" s="1"/>
      <c r="F62978"/>
    </row>
    <row r="62979" spans="1:6">
      <c r="A62979"/>
      <c r="B62979"/>
      <c r="C62979"/>
      <c r="D62979"/>
      <c r="E62979" s="1"/>
      <c r="F62979"/>
    </row>
    <row r="62980" spans="1:6">
      <c r="A62980"/>
      <c r="B62980"/>
      <c r="C62980"/>
      <c r="D62980"/>
      <c r="E62980" s="1"/>
      <c r="F62980"/>
    </row>
    <row r="62981" spans="1:6">
      <c r="A62981"/>
      <c r="B62981"/>
      <c r="C62981"/>
      <c r="D62981"/>
      <c r="E62981" s="1"/>
      <c r="F62981"/>
    </row>
    <row r="62982" spans="1:6">
      <c r="A62982"/>
      <c r="B62982"/>
      <c r="C62982"/>
      <c r="D62982"/>
      <c r="E62982" s="1"/>
      <c r="F62982"/>
    </row>
    <row r="62983" spans="1:6">
      <c r="A62983"/>
      <c r="B62983"/>
      <c r="C62983"/>
      <c r="D62983"/>
      <c r="E62983" s="1"/>
      <c r="F62983"/>
    </row>
    <row r="62984" spans="1:6">
      <c r="A62984"/>
      <c r="B62984"/>
      <c r="C62984"/>
      <c r="D62984"/>
      <c r="E62984" s="1"/>
      <c r="F62984"/>
    </row>
    <row r="62985" spans="1:6">
      <c r="A62985"/>
      <c r="B62985"/>
      <c r="C62985"/>
      <c r="D62985"/>
      <c r="E62985" s="1"/>
      <c r="F62985"/>
    </row>
    <row r="62986" spans="1:6">
      <c r="A62986"/>
      <c r="B62986"/>
      <c r="C62986"/>
      <c r="D62986"/>
      <c r="E62986" s="1"/>
      <c r="F62986"/>
    </row>
    <row r="62987" spans="1:6">
      <c r="A62987"/>
      <c r="B62987"/>
      <c r="C62987"/>
      <c r="D62987"/>
      <c r="E62987" s="1"/>
      <c r="F62987"/>
    </row>
    <row r="62988" spans="1:6">
      <c r="A62988"/>
      <c r="B62988"/>
      <c r="C62988"/>
      <c r="D62988"/>
      <c r="E62988" s="1"/>
      <c r="F62988"/>
    </row>
    <row r="62989" spans="1:6">
      <c r="A62989"/>
      <c r="B62989"/>
      <c r="C62989"/>
      <c r="D62989"/>
      <c r="E62989" s="1"/>
      <c r="F62989"/>
    </row>
    <row r="62990" spans="1:6">
      <c r="A62990"/>
      <c r="B62990"/>
      <c r="C62990"/>
      <c r="D62990"/>
      <c r="E62990" s="1"/>
      <c r="F62990"/>
    </row>
    <row r="62991" spans="1:6">
      <c r="A62991"/>
      <c r="B62991"/>
      <c r="C62991"/>
      <c r="D62991"/>
      <c r="E62991" s="1"/>
      <c r="F62991"/>
    </row>
    <row r="62992" spans="1:6">
      <c r="A62992"/>
      <c r="B62992"/>
      <c r="C62992"/>
      <c r="D62992"/>
      <c r="E62992" s="1"/>
      <c r="F62992"/>
    </row>
    <row r="62993" spans="1:6">
      <c r="A62993"/>
      <c r="B62993"/>
      <c r="C62993"/>
      <c r="D62993"/>
      <c r="E62993" s="1"/>
      <c r="F62993"/>
    </row>
    <row r="62994" spans="1:6">
      <c r="A62994"/>
      <c r="B62994"/>
      <c r="C62994"/>
      <c r="D62994"/>
      <c r="E62994" s="1"/>
      <c r="F62994"/>
    </row>
    <row r="62995" spans="1:6">
      <c r="A62995"/>
      <c r="B62995"/>
      <c r="C62995"/>
      <c r="D62995"/>
      <c r="E62995" s="1"/>
      <c r="F62995"/>
    </row>
    <row r="62996" spans="1:6">
      <c r="A62996"/>
      <c r="B62996"/>
      <c r="C62996"/>
      <c r="D62996"/>
      <c r="E62996" s="1"/>
      <c r="F62996"/>
    </row>
    <row r="62997" spans="1:6">
      <c r="A62997"/>
      <c r="B62997"/>
      <c r="C62997"/>
      <c r="D62997"/>
      <c r="E62997" s="1"/>
      <c r="F62997"/>
    </row>
    <row r="62998" spans="1:6">
      <c r="A62998"/>
      <c r="B62998"/>
      <c r="C62998"/>
      <c r="D62998"/>
      <c r="E62998" s="1"/>
      <c r="F62998"/>
    </row>
    <row r="62999" spans="1:6">
      <c r="A62999"/>
      <c r="B62999"/>
      <c r="C62999"/>
      <c r="D62999"/>
      <c r="E62999" s="1"/>
      <c r="F62999"/>
    </row>
    <row r="63000" spans="1:6">
      <c r="A63000"/>
      <c r="B63000"/>
      <c r="C63000"/>
      <c r="D63000"/>
      <c r="E63000" s="1"/>
      <c r="F63000"/>
    </row>
    <row r="63001" spans="1:6">
      <c r="A63001"/>
      <c r="B63001"/>
      <c r="C63001"/>
      <c r="D63001"/>
      <c r="E63001" s="1"/>
      <c r="F63001"/>
    </row>
    <row r="63002" spans="1:6">
      <c r="A63002"/>
      <c r="B63002"/>
      <c r="C63002"/>
      <c r="D63002"/>
      <c r="E63002" s="1"/>
      <c r="F63002"/>
    </row>
    <row r="63003" spans="1:6">
      <c r="A63003"/>
      <c r="B63003"/>
      <c r="C63003"/>
      <c r="D63003"/>
      <c r="E63003" s="1"/>
      <c r="F63003"/>
    </row>
    <row r="63004" spans="1:6">
      <c r="A63004"/>
      <c r="B63004"/>
      <c r="C63004"/>
      <c r="D63004"/>
      <c r="E63004" s="1"/>
      <c r="F63004"/>
    </row>
    <row r="63005" spans="1:6">
      <c r="A63005"/>
      <c r="B63005"/>
      <c r="C63005"/>
      <c r="D63005"/>
      <c r="E63005" s="1"/>
      <c r="F63005"/>
    </row>
    <row r="63006" spans="1:6">
      <c r="A63006"/>
      <c r="B63006"/>
      <c r="C63006"/>
      <c r="D63006"/>
      <c r="E63006" s="1"/>
      <c r="F63006"/>
    </row>
    <row r="63007" spans="1:6">
      <c r="A63007"/>
      <c r="B63007"/>
      <c r="C63007"/>
      <c r="D63007"/>
      <c r="E63007" s="1"/>
      <c r="F63007"/>
    </row>
    <row r="63008" spans="1:6">
      <c r="A63008"/>
      <c r="B63008"/>
      <c r="C63008"/>
      <c r="D63008"/>
      <c r="E63008" s="1"/>
      <c r="F63008"/>
    </row>
    <row r="63009" spans="1:6">
      <c r="A63009"/>
      <c r="B63009"/>
      <c r="C63009"/>
      <c r="D63009"/>
      <c r="E63009" s="1"/>
      <c r="F63009"/>
    </row>
    <row r="63010" spans="1:6">
      <c r="A63010"/>
      <c r="B63010"/>
      <c r="C63010"/>
      <c r="D63010"/>
      <c r="E63010" s="1"/>
      <c r="F63010"/>
    </row>
    <row r="63011" spans="1:6">
      <c r="A63011"/>
      <c r="B63011"/>
      <c r="C63011"/>
      <c r="D63011"/>
      <c r="E63011" s="1"/>
      <c r="F63011"/>
    </row>
    <row r="63012" spans="1:6">
      <c r="A63012"/>
      <c r="B63012"/>
      <c r="C63012"/>
      <c r="D63012"/>
      <c r="E63012" s="1"/>
      <c r="F63012"/>
    </row>
    <row r="63013" spans="1:6">
      <c r="A63013"/>
      <c r="B63013"/>
      <c r="C63013"/>
      <c r="D63013"/>
      <c r="E63013" s="1"/>
      <c r="F63013"/>
    </row>
    <row r="63014" spans="1:6">
      <c r="A63014"/>
      <c r="B63014"/>
      <c r="C63014"/>
      <c r="D63014"/>
      <c r="E63014" s="1"/>
      <c r="F63014"/>
    </row>
    <row r="63015" spans="1:6">
      <c r="A63015"/>
      <c r="B63015"/>
      <c r="C63015"/>
      <c r="D63015"/>
      <c r="E63015" s="1"/>
      <c r="F63015"/>
    </row>
    <row r="63016" spans="1:6">
      <c r="A63016"/>
      <c r="B63016"/>
      <c r="C63016"/>
      <c r="D63016"/>
      <c r="E63016" s="1"/>
      <c r="F63016"/>
    </row>
    <row r="63017" spans="1:6">
      <c r="A63017"/>
      <c r="B63017"/>
      <c r="C63017"/>
      <c r="D63017"/>
      <c r="E63017" s="1"/>
      <c r="F63017"/>
    </row>
    <row r="63018" spans="1:6">
      <c r="A63018"/>
      <c r="B63018"/>
      <c r="C63018"/>
      <c r="D63018"/>
      <c r="E63018" s="1"/>
      <c r="F63018"/>
    </row>
    <row r="63019" spans="1:6">
      <c r="A63019"/>
      <c r="B63019"/>
      <c r="C63019"/>
      <c r="D63019"/>
      <c r="E63019" s="1"/>
      <c r="F63019"/>
    </row>
    <row r="63020" spans="1:6">
      <c r="A63020"/>
      <c r="B63020"/>
      <c r="C63020"/>
      <c r="D63020"/>
      <c r="E63020" s="1"/>
      <c r="F63020"/>
    </row>
    <row r="63021" spans="1:6">
      <c r="A63021"/>
      <c r="B63021"/>
      <c r="C63021"/>
      <c r="D63021"/>
      <c r="E63021" s="1"/>
      <c r="F63021"/>
    </row>
    <row r="63022" spans="1:6">
      <c r="A63022"/>
      <c r="B63022"/>
      <c r="C63022"/>
      <c r="D63022"/>
      <c r="E63022" s="1"/>
      <c r="F63022"/>
    </row>
    <row r="63023" spans="1:6">
      <c r="A63023"/>
      <c r="B63023"/>
      <c r="C63023"/>
      <c r="D63023"/>
      <c r="E63023" s="1"/>
      <c r="F63023"/>
    </row>
    <row r="63024" spans="1:6">
      <c r="A63024"/>
      <c r="B63024"/>
      <c r="C63024"/>
      <c r="D63024"/>
      <c r="E63024" s="1"/>
      <c r="F63024"/>
    </row>
    <row r="63025" spans="1:6">
      <c r="A63025"/>
      <c r="B63025"/>
      <c r="C63025"/>
      <c r="D63025"/>
      <c r="E63025" s="1"/>
      <c r="F63025"/>
    </row>
    <row r="63026" spans="1:6">
      <c r="A63026"/>
      <c r="B63026"/>
      <c r="C63026"/>
      <c r="D63026"/>
      <c r="E63026" s="1"/>
      <c r="F63026"/>
    </row>
    <row r="63027" spans="1:6">
      <c r="A63027"/>
      <c r="B63027"/>
      <c r="C63027"/>
      <c r="D63027"/>
      <c r="E63027" s="1"/>
      <c r="F63027"/>
    </row>
    <row r="63028" spans="1:6">
      <c r="A63028"/>
      <c r="B63028"/>
      <c r="C63028"/>
      <c r="D63028"/>
      <c r="E63028" s="1"/>
      <c r="F63028"/>
    </row>
    <row r="63029" spans="1:6">
      <c r="A63029"/>
      <c r="B63029"/>
      <c r="C63029"/>
      <c r="D63029"/>
      <c r="E63029" s="1"/>
      <c r="F63029"/>
    </row>
    <row r="63030" spans="1:6">
      <c r="A63030"/>
      <c r="B63030"/>
      <c r="C63030"/>
      <c r="D63030"/>
      <c r="E63030" s="1"/>
      <c r="F63030"/>
    </row>
    <row r="63031" spans="1:6">
      <c r="A63031"/>
      <c r="B63031"/>
      <c r="C63031"/>
      <c r="D63031"/>
      <c r="E63031" s="1"/>
      <c r="F63031"/>
    </row>
    <row r="63032" spans="1:6">
      <c r="A63032"/>
      <c r="B63032"/>
      <c r="C63032"/>
      <c r="D63032"/>
      <c r="E63032" s="1"/>
      <c r="F63032"/>
    </row>
    <row r="63033" spans="1:6">
      <c r="A63033"/>
      <c r="B63033"/>
      <c r="C63033"/>
      <c r="D63033"/>
      <c r="E63033" s="1"/>
      <c r="F63033"/>
    </row>
    <row r="63034" spans="1:6">
      <c r="A63034"/>
      <c r="B63034"/>
      <c r="C63034"/>
      <c r="D63034"/>
      <c r="E63034" s="1"/>
      <c r="F63034"/>
    </row>
    <row r="63035" spans="1:6">
      <c r="A63035"/>
      <c r="B63035"/>
      <c r="C63035"/>
      <c r="D63035"/>
      <c r="E63035" s="1"/>
      <c r="F63035"/>
    </row>
    <row r="63036" spans="1:6">
      <c r="A63036"/>
      <c r="B63036"/>
      <c r="C63036"/>
      <c r="D63036"/>
      <c r="E63036" s="1"/>
      <c r="F63036"/>
    </row>
    <row r="63037" spans="1:6">
      <c r="A63037"/>
      <c r="B63037"/>
      <c r="C63037"/>
      <c r="D63037"/>
      <c r="E63037" s="1"/>
      <c r="F63037"/>
    </row>
    <row r="63038" spans="1:6">
      <c r="A63038"/>
      <c r="B63038"/>
      <c r="C63038"/>
      <c r="D63038"/>
      <c r="E63038" s="1"/>
      <c r="F63038"/>
    </row>
    <row r="63039" spans="1:6">
      <c r="A63039"/>
      <c r="B63039"/>
      <c r="C63039"/>
      <c r="D63039"/>
      <c r="E63039" s="1"/>
      <c r="F63039"/>
    </row>
    <row r="63040" spans="1:6">
      <c r="A63040"/>
      <c r="B63040"/>
      <c r="C63040"/>
      <c r="D63040"/>
      <c r="E63040" s="1"/>
      <c r="F63040"/>
    </row>
    <row r="63041" spans="1:6">
      <c r="A63041"/>
      <c r="B63041"/>
      <c r="C63041"/>
      <c r="D63041"/>
      <c r="E63041" s="1"/>
      <c r="F63041"/>
    </row>
    <row r="63042" spans="1:6">
      <c r="A63042"/>
      <c r="B63042"/>
      <c r="C63042"/>
      <c r="D63042"/>
      <c r="E63042" s="1"/>
      <c r="F63042"/>
    </row>
    <row r="63043" spans="1:6">
      <c r="A63043"/>
      <c r="B63043"/>
      <c r="C63043"/>
      <c r="D63043"/>
      <c r="E63043" s="1"/>
      <c r="F63043"/>
    </row>
    <row r="63044" spans="1:6">
      <c r="A63044"/>
      <c r="B63044"/>
      <c r="C63044"/>
      <c r="D63044"/>
      <c r="E63044" s="1"/>
      <c r="F63044"/>
    </row>
    <row r="63045" spans="1:6">
      <c r="A63045"/>
      <c r="B63045"/>
      <c r="C63045"/>
      <c r="D63045"/>
      <c r="E63045" s="1"/>
      <c r="F63045"/>
    </row>
    <row r="63046" spans="1:6">
      <c r="A63046"/>
      <c r="B63046"/>
      <c r="C63046"/>
      <c r="D63046"/>
      <c r="E63046" s="1"/>
      <c r="F63046"/>
    </row>
    <row r="63047" spans="1:6">
      <c r="A63047"/>
      <c r="B63047"/>
      <c r="C63047"/>
      <c r="D63047"/>
      <c r="E63047" s="1"/>
      <c r="F63047"/>
    </row>
    <row r="63048" spans="1:6">
      <c r="A63048"/>
      <c r="B63048"/>
      <c r="C63048"/>
      <c r="D63048"/>
      <c r="E63048" s="1"/>
      <c r="F63048"/>
    </row>
    <row r="63049" spans="1:6">
      <c r="A63049"/>
      <c r="B63049"/>
      <c r="C63049"/>
      <c r="D63049"/>
      <c r="E63049" s="1"/>
      <c r="F63049"/>
    </row>
    <row r="63050" spans="1:6">
      <c r="A63050"/>
      <c r="B63050"/>
      <c r="C63050"/>
      <c r="D63050"/>
      <c r="E63050" s="1"/>
      <c r="F63050"/>
    </row>
    <row r="63051" spans="1:6">
      <c r="A63051"/>
      <c r="B63051"/>
      <c r="C63051"/>
      <c r="D63051"/>
      <c r="E63051" s="1"/>
      <c r="F63051"/>
    </row>
    <row r="63052" spans="1:6">
      <c r="A63052"/>
      <c r="B63052"/>
      <c r="C63052"/>
      <c r="D63052"/>
      <c r="E63052" s="1"/>
      <c r="F63052"/>
    </row>
    <row r="63053" spans="1:6">
      <c r="A63053"/>
      <c r="B63053"/>
      <c r="C63053"/>
      <c r="D63053"/>
      <c r="E63053" s="1"/>
      <c r="F63053"/>
    </row>
    <row r="63054" spans="1:6">
      <c r="A63054"/>
      <c r="B63054"/>
      <c r="C63054"/>
      <c r="D63054"/>
      <c r="E63054" s="1"/>
      <c r="F63054"/>
    </row>
    <row r="63055" spans="1:6">
      <c r="A63055"/>
      <c r="B63055"/>
      <c r="C63055"/>
      <c r="D63055"/>
      <c r="E63055" s="1"/>
      <c r="F63055"/>
    </row>
    <row r="63056" spans="1:6">
      <c r="A63056"/>
      <c r="B63056"/>
      <c r="C63056"/>
      <c r="D63056"/>
      <c r="E63056" s="1"/>
      <c r="F63056"/>
    </row>
    <row r="63057" spans="1:6">
      <c r="A63057"/>
      <c r="B63057"/>
      <c r="C63057"/>
      <c r="D63057"/>
      <c r="E63057" s="1"/>
      <c r="F63057"/>
    </row>
    <row r="63058" spans="1:6">
      <c r="A63058"/>
      <c r="B63058"/>
      <c r="C63058"/>
      <c r="D63058"/>
      <c r="E63058" s="1"/>
      <c r="F63058"/>
    </row>
    <row r="63059" spans="1:6">
      <c r="A63059"/>
      <c r="B63059"/>
      <c r="C63059"/>
      <c r="D63059"/>
      <c r="E63059" s="1"/>
      <c r="F63059"/>
    </row>
    <row r="63060" spans="1:6">
      <c r="A63060"/>
      <c r="B63060"/>
      <c r="C63060"/>
      <c r="D63060"/>
      <c r="E63060" s="1"/>
      <c r="F63060"/>
    </row>
    <row r="63061" spans="1:6">
      <c r="A63061"/>
      <c r="B63061"/>
      <c r="C63061"/>
      <c r="D63061"/>
      <c r="E63061" s="1"/>
      <c r="F63061"/>
    </row>
    <row r="63062" spans="1:6">
      <c r="A63062"/>
      <c r="B63062"/>
      <c r="C63062"/>
      <c r="D63062"/>
      <c r="E63062" s="1"/>
      <c r="F63062"/>
    </row>
    <row r="63063" spans="1:6">
      <c r="A63063"/>
      <c r="B63063"/>
      <c r="C63063"/>
      <c r="D63063"/>
      <c r="E63063" s="1"/>
      <c r="F63063"/>
    </row>
    <row r="63064" spans="1:6">
      <c r="A63064"/>
      <c r="B63064"/>
      <c r="C63064"/>
      <c r="D63064"/>
      <c r="E63064" s="1"/>
      <c r="F63064"/>
    </row>
    <row r="63065" spans="1:6">
      <c r="A63065"/>
      <c r="B63065"/>
      <c r="C63065"/>
      <c r="D63065"/>
      <c r="E63065" s="1"/>
      <c r="F63065"/>
    </row>
    <row r="63066" spans="1:6">
      <c r="A63066"/>
      <c r="B63066"/>
      <c r="C63066"/>
      <c r="D63066"/>
      <c r="E63066" s="1"/>
      <c r="F63066"/>
    </row>
    <row r="63067" spans="1:6">
      <c r="A63067"/>
      <c r="B63067"/>
      <c r="C63067"/>
      <c r="D63067"/>
      <c r="E63067" s="1"/>
      <c r="F63067"/>
    </row>
    <row r="63068" spans="1:6">
      <c r="A63068"/>
      <c r="B63068"/>
      <c r="C63068"/>
      <c r="D63068"/>
      <c r="E63068" s="1"/>
      <c r="F63068"/>
    </row>
    <row r="63069" spans="1:6">
      <c r="A63069"/>
      <c r="B63069"/>
      <c r="C63069"/>
      <c r="D63069"/>
      <c r="E63069" s="1"/>
      <c r="F63069"/>
    </row>
    <row r="63070" spans="1:6">
      <c r="A63070"/>
      <c r="B63070"/>
      <c r="C63070"/>
      <c r="D63070"/>
      <c r="E63070" s="1"/>
      <c r="F63070"/>
    </row>
    <row r="63071" spans="1:6">
      <c r="A63071"/>
      <c r="B63071"/>
      <c r="C63071"/>
      <c r="D63071"/>
      <c r="E63071" s="1"/>
      <c r="F63071"/>
    </row>
    <row r="63072" spans="1:6">
      <c r="A63072"/>
      <c r="B63072"/>
      <c r="C63072"/>
      <c r="D63072"/>
      <c r="E63072" s="1"/>
      <c r="F63072"/>
    </row>
    <row r="63073" spans="1:6">
      <c r="A63073"/>
      <c r="B63073"/>
      <c r="C63073"/>
      <c r="D63073"/>
      <c r="E63073" s="1"/>
      <c r="F63073"/>
    </row>
    <row r="63074" spans="1:6">
      <c r="A63074"/>
      <c r="B63074"/>
      <c r="C63074"/>
      <c r="D63074"/>
      <c r="E63074" s="1"/>
      <c r="F63074"/>
    </row>
    <row r="63075" spans="1:6">
      <c r="A63075"/>
      <c r="B63075"/>
      <c r="C63075"/>
      <c r="D63075"/>
      <c r="E63075" s="1"/>
      <c r="F63075"/>
    </row>
    <row r="63076" spans="1:6">
      <c r="A63076"/>
      <c r="B63076"/>
      <c r="C63076"/>
      <c r="D63076"/>
      <c r="E63076" s="1"/>
      <c r="F63076"/>
    </row>
    <row r="63077" spans="1:6">
      <c r="A63077"/>
      <c r="B63077"/>
      <c r="C63077"/>
      <c r="D63077"/>
      <c r="E63077" s="1"/>
      <c r="F63077"/>
    </row>
    <row r="63078" spans="1:6">
      <c r="A63078"/>
      <c r="B63078"/>
      <c r="C63078"/>
      <c r="D63078"/>
      <c r="E63078" s="1"/>
      <c r="F63078"/>
    </row>
    <row r="63079" spans="1:6">
      <c r="A63079"/>
      <c r="B63079"/>
      <c r="C63079"/>
      <c r="D63079"/>
      <c r="E63079" s="1"/>
      <c r="F63079"/>
    </row>
    <row r="63080" spans="1:6">
      <c r="A63080"/>
      <c r="B63080"/>
      <c r="C63080"/>
      <c r="D63080"/>
      <c r="E63080" s="1"/>
      <c r="F63080"/>
    </row>
    <row r="63081" spans="1:6">
      <c r="A63081"/>
      <c r="B63081"/>
      <c r="C63081"/>
      <c r="D63081"/>
      <c r="E63081" s="1"/>
      <c r="F63081"/>
    </row>
    <row r="63082" spans="1:6">
      <c r="A63082"/>
      <c r="B63082"/>
      <c r="C63082"/>
      <c r="D63082"/>
      <c r="E63082" s="1"/>
      <c r="F63082"/>
    </row>
    <row r="63083" spans="1:6">
      <c r="A63083"/>
      <c r="B63083"/>
      <c r="C63083"/>
      <c r="D63083"/>
      <c r="E63083" s="1"/>
      <c r="F63083"/>
    </row>
    <row r="63084" spans="1:6">
      <c r="A63084"/>
      <c r="B63084"/>
      <c r="C63084"/>
      <c r="D63084"/>
      <c r="E63084" s="1"/>
      <c r="F63084"/>
    </row>
    <row r="63085" spans="1:6">
      <c r="A63085"/>
      <c r="B63085"/>
      <c r="C63085"/>
      <c r="D63085"/>
      <c r="E63085" s="1"/>
      <c r="F63085"/>
    </row>
    <row r="63086" spans="1:6">
      <c r="A63086"/>
      <c r="B63086"/>
      <c r="C63086"/>
      <c r="D63086"/>
      <c r="E63086" s="1"/>
      <c r="F63086"/>
    </row>
    <row r="63087" spans="1:6">
      <c r="A63087"/>
      <c r="B63087"/>
      <c r="C63087"/>
      <c r="D63087"/>
      <c r="E63087" s="1"/>
      <c r="F63087"/>
    </row>
    <row r="63088" spans="1:6">
      <c r="A63088"/>
      <c r="B63088"/>
      <c r="C63088"/>
      <c r="D63088"/>
      <c r="E63088" s="1"/>
      <c r="F63088"/>
    </row>
    <row r="63089" spans="1:6">
      <c r="A63089"/>
      <c r="B63089"/>
      <c r="C63089"/>
      <c r="D63089"/>
      <c r="E63089" s="1"/>
      <c r="F63089"/>
    </row>
    <row r="63090" spans="1:6">
      <c r="A63090"/>
      <c r="B63090"/>
      <c r="C63090"/>
      <c r="D63090"/>
      <c r="E63090" s="1"/>
      <c r="F63090"/>
    </row>
    <row r="63091" spans="1:6">
      <c r="A63091"/>
      <c r="B63091"/>
      <c r="C63091"/>
      <c r="D63091"/>
      <c r="E63091" s="1"/>
      <c r="F63091"/>
    </row>
    <row r="63092" spans="1:6">
      <c r="A63092"/>
      <c r="B63092"/>
      <c r="C63092"/>
      <c r="D63092"/>
      <c r="E63092" s="1"/>
      <c r="F63092"/>
    </row>
    <row r="63093" spans="1:6">
      <c r="A63093"/>
      <c r="B63093"/>
      <c r="C63093"/>
      <c r="D63093"/>
      <c r="E63093" s="1"/>
      <c r="F63093"/>
    </row>
    <row r="63094" spans="1:6">
      <c r="A63094"/>
      <c r="B63094"/>
      <c r="C63094"/>
      <c r="D63094"/>
      <c r="E63094" s="1"/>
      <c r="F63094"/>
    </row>
    <row r="63095" spans="1:6">
      <c r="A63095"/>
      <c r="B63095"/>
      <c r="C63095"/>
      <c r="D63095"/>
      <c r="E63095" s="1"/>
      <c r="F63095"/>
    </row>
    <row r="63096" spans="1:6">
      <c r="A63096"/>
      <c r="B63096"/>
      <c r="C63096"/>
      <c r="D63096"/>
      <c r="E63096" s="1"/>
      <c r="F63096"/>
    </row>
    <row r="63097" spans="1:6">
      <c r="A63097"/>
      <c r="B63097"/>
      <c r="C63097"/>
      <c r="D63097"/>
      <c r="E63097" s="1"/>
      <c r="F63097"/>
    </row>
    <row r="63098" spans="1:6">
      <c r="A63098"/>
      <c r="B63098"/>
      <c r="C63098"/>
      <c r="D63098"/>
      <c r="E63098" s="1"/>
      <c r="F63098"/>
    </row>
    <row r="63099" spans="1:6">
      <c r="A63099"/>
      <c r="B63099"/>
      <c r="C63099"/>
      <c r="D63099"/>
      <c r="E63099" s="1"/>
      <c r="F63099"/>
    </row>
    <row r="63100" spans="1:6">
      <c r="A63100"/>
      <c r="B63100"/>
      <c r="C63100"/>
      <c r="D63100"/>
      <c r="E63100" s="1"/>
      <c r="F63100"/>
    </row>
    <row r="63101" spans="1:6">
      <c r="A63101"/>
      <c r="B63101"/>
      <c r="C63101"/>
      <c r="D63101"/>
      <c r="E63101" s="1"/>
      <c r="F63101"/>
    </row>
    <row r="63102" spans="1:6">
      <c r="A63102"/>
      <c r="B63102"/>
      <c r="C63102"/>
      <c r="D63102"/>
      <c r="E63102" s="1"/>
      <c r="F63102"/>
    </row>
    <row r="63103" spans="1:6">
      <c r="A63103"/>
      <c r="B63103"/>
      <c r="C63103"/>
      <c r="D63103"/>
      <c r="E63103" s="1"/>
      <c r="F63103"/>
    </row>
    <row r="63104" spans="1:6">
      <c r="A63104"/>
      <c r="B63104"/>
      <c r="C63104"/>
      <c r="D63104"/>
      <c r="E63104" s="1"/>
      <c r="F63104"/>
    </row>
    <row r="63105" spans="1:6">
      <c r="A63105"/>
      <c r="B63105"/>
      <c r="C63105"/>
      <c r="D63105"/>
      <c r="E63105" s="1"/>
      <c r="F63105"/>
    </row>
    <row r="63106" spans="1:6">
      <c r="A63106"/>
      <c r="B63106"/>
      <c r="C63106"/>
      <c r="D63106"/>
      <c r="E63106" s="1"/>
      <c r="F63106"/>
    </row>
    <row r="63107" spans="1:6">
      <c r="A63107"/>
      <c r="B63107"/>
      <c r="C63107"/>
      <c r="D63107"/>
      <c r="E63107" s="1"/>
      <c r="F63107"/>
    </row>
    <row r="63108" spans="1:6">
      <c r="A63108"/>
      <c r="B63108"/>
      <c r="C63108"/>
      <c r="D63108"/>
      <c r="E63108" s="1"/>
      <c r="F63108"/>
    </row>
    <row r="63109" spans="1:6">
      <c r="A63109"/>
      <c r="B63109"/>
      <c r="C63109"/>
      <c r="D63109"/>
      <c r="E63109" s="1"/>
      <c r="F63109"/>
    </row>
    <row r="63110" spans="1:6">
      <c r="A63110"/>
      <c r="B63110"/>
      <c r="C63110"/>
      <c r="D63110"/>
      <c r="E63110" s="1"/>
      <c r="F63110"/>
    </row>
    <row r="63111" spans="1:6">
      <c r="A63111"/>
      <c r="B63111"/>
      <c r="C63111"/>
      <c r="D63111"/>
      <c r="E63111" s="1"/>
      <c r="F63111"/>
    </row>
    <row r="63112" spans="1:6">
      <c r="A63112"/>
      <c r="B63112"/>
      <c r="C63112"/>
      <c r="D63112"/>
      <c r="E63112" s="1"/>
      <c r="F63112"/>
    </row>
    <row r="63113" spans="1:6">
      <c r="A63113"/>
      <c r="B63113"/>
      <c r="C63113"/>
      <c r="D63113"/>
      <c r="E63113" s="1"/>
      <c r="F63113"/>
    </row>
    <row r="63114" spans="1:6">
      <c r="A63114"/>
      <c r="B63114"/>
      <c r="C63114"/>
      <c r="D63114"/>
      <c r="E63114" s="1"/>
      <c r="F63114"/>
    </row>
    <row r="63115" spans="1:6">
      <c r="A63115"/>
      <c r="B63115"/>
      <c r="C63115"/>
      <c r="D63115"/>
      <c r="E63115" s="1"/>
      <c r="F63115"/>
    </row>
    <row r="63116" spans="1:6">
      <c r="A63116"/>
      <c r="B63116"/>
      <c r="C63116"/>
      <c r="D63116"/>
      <c r="E63116" s="1"/>
      <c r="F63116"/>
    </row>
    <row r="63117" spans="1:6">
      <c r="A63117"/>
      <c r="B63117"/>
      <c r="C63117"/>
      <c r="D63117"/>
      <c r="E63117" s="1"/>
      <c r="F63117"/>
    </row>
    <row r="63118" spans="1:6">
      <c r="A63118"/>
      <c r="B63118"/>
      <c r="C63118"/>
      <c r="D63118"/>
      <c r="E63118" s="1"/>
      <c r="F63118"/>
    </row>
    <row r="63119" spans="1:6">
      <c r="A63119"/>
      <c r="B63119"/>
      <c r="C63119"/>
      <c r="D63119"/>
      <c r="E63119" s="1"/>
      <c r="F63119"/>
    </row>
    <row r="63120" spans="1:6">
      <c r="A63120"/>
      <c r="B63120"/>
      <c r="C63120"/>
      <c r="D63120"/>
      <c r="E63120" s="1"/>
      <c r="F63120"/>
    </row>
    <row r="63121" spans="1:6">
      <c r="A63121"/>
      <c r="B63121"/>
      <c r="C63121"/>
      <c r="D63121"/>
      <c r="E63121" s="1"/>
      <c r="F63121"/>
    </row>
    <row r="63122" spans="1:6">
      <c r="A63122"/>
      <c r="B63122"/>
      <c r="C63122"/>
      <c r="D63122"/>
      <c r="E63122" s="1"/>
      <c r="F63122"/>
    </row>
    <row r="63123" spans="1:6">
      <c r="A63123"/>
      <c r="B63123"/>
      <c r="C63123"/>
      <c r="D63123"/>
      <c r="E63123" s="1"/>
      <c r="F63123"/>
    </row>
    <row r="63124" spans="1:6">
      <c r="A63124"/>
      <c r="B63124"/>
      <c r="C63124"/>
      <c r="D63124"/>
      <c r="E63124" s="1"/>
      <c r="F63124"/>
    </row>
    <row r="63125" spans="1:6">
      <c r="A63125"/>
      <c r="B63125"/>
      <c r="C63125"/>
      <c r="D63125"/>
      <c r="E63125" s="1"/>
      <c r="F63125"/>
    </row>
    <row r="63126" spans="1:6">
      <c r="A63126"/>
      <c r="B63126"/>
      <c r="C63126"/>
      <c r="D63126"/>
      <c r="E63126" s="1"/>
      <c r="F63126"/>
    </row>
    <row r="63127" spans="1:6">
      <c r="A63127"/>
      <c r="B63127"/>
      <c r="C63127"/>
      <c r="D63127"/>
      <c r="E63127" s="1"/>
      <c r="F63127"/>
    </row>
    <row r="63128" spans="1:6">
      <c r="A63128"/>
      <c r="B63128"/>
      <c r="C63128"/>
      <c r="D63128"/>
      <c r="E63128" s="1"/>
      <c r="F63128"/>
    </row>
    <row r="63129" spans="1:6">
      <c r="A63129"/>
      <c r="B63129"/>
      <c r="C63129"/>
      <c r="D63129"/>
      <c r="E63129" s="1"/>
      <c r="F63129"/>
    </row>
    <row r="63130" spans="1:6">
      <c r="A63130"/>
      <c r="B63130"/>
      <c r="C63130"/>
      <c r="D63130"/>
      <c r="E63130" s="1"/>
      <c r="F63130"/>
    </row>
    <row r="63131" spans="1:6">
      <c r="A63131"/>
      <c r="B63131"/>
      <c r="C63131"/>
      <c r="D63131"/>
      <c r="E63131" s="1"/>
      <c r="F63131"/>
    </row>
    <row r="63132" spans="1:6">
      <c r="A63132"/>
      <c r="B63132"/>
      <c r="C63132"/>
      <c r="D63132"/>
      <c r="E63132" s="1"/>
      <c r="F63132"/>
    </row>
    <row r="63133" spans="1:6">
      <c r="A63133"/>
      <c r="B63133"/>
      <c r="C63133"/>
      <c r="D63133"/>
      <c r="E63133" s="1"/>
      <c r="F63133"/>
    </row>
    <row r="63134" spans="1:6">
      <c r="A63134"/>
      <c r="B63134"/>
      <c r="C63134"/>
      <c r="D63134"/>
      <c r="E63134" s="1"/>
      <c r="F63134"/>
    </row>
    <row r="63135" spans="1:6">
      <c r="A63135"/>
      <c r="B63135"/>
      <c r="C63135"/>
      <c r="D63135"/>
      <c r="E63135" s="1"/>
      <c r="F63135"/>
    </row>
    <row r="63136" spans="1:6">
      <c r="A63136"/>
      <c r="B63136"/>
      <c r="C63136"/>
      <c r="D63136"/>
      <c r="E63136" s="1"/>
      <c r="F63136"/>
    </row>
    <row r="63137" spans="1:6">
      <c r="A63137"/>
      <c r="B63137"/>
      <c r="C63137"/>
      <c r="D63137"/>
      <c r="E63137" s="1"/>
      <c r="F63137"/>
    </row>
    <row r="63138" spans="1:6">
      <c r="A63138"/>
      <c r="B63138"/>
      <c r="C63138"/>
      <c r="D63138"/>
      <c r="E63138" s="1"/>
      <c r="F63138"/>
    </row>
    <row r="63139" spans="1:6">
      <c r="A63139"/>
      <c r="B63139"/>
      <c r="C63139"/>
      <c r="D63139"/>
      <c r="E63139" s="1"/>
      <c r="F63139"/>
    </row>
    <row r="63140" spans="1:6">
      <c r="A63140"/>
      <c r="B63140"/>
      <c r="C63140"/>
      <c r="D63140"/>
      <c r="E63140" s="1"/>
      <c r="F63140"/>
    </row>
    <row r="63141" spans="1:6">
      <c r="A63141"/>
      <c r="B63141"/>
      <c r="C63141"/>
      <c r="D63141"/>
      <c r="E63141" s="1"/>
      <c r="F63141"/>
    </row>
    <row r="63142" spans="1:6">
      <c r="A63142"/>
      <c r="B63142"/>
      <c r="C63142"/>
      <c r="D63142"/>
      <c r="E63142" s="1"/>
      <c r="F63142"/>
    </row>
    <row r="63143" spans="1:6">
      <c r="A63143"/>
      <c r="B63143"/>
      <c r="C63143"/>
      <c r="D63143"/>
      <c r="E63143" s="1"/>
      <c r="F63143"/>
    </row>
    <row r="63144" spans="1:6">
      <c r="A63144"/>
      <c r="B63144"/>
      <c r="C63144"/>
      <c r="D63144"/>
      <c r="E63144" s="1"/>
      <c r="F63144"/>
    </row>
    <row r="63145" spans="1:6">
      <c r="A63145"/>
      <c r="B63145"/>
      <c r="C63145"/>
      <c r="D63145"/>
      <c r="E63145" s="1"/>
      <c r="F63145"/>
    </row>
    <row r="63146" spans="1:6">
      <c r="A63146"/>
      <c r="B63146"/>
      <c r="C63146"/>
      <c r="D63146"/>
      <c r="E63146" s="1"/>
      <c r="F63146"/>
    </row>
    <row r="63147" spans="1:6">
      <c r="A63147"/>
      <c r="B63147"/>
      <c r="C63147"/>
      <c r="D63147"/>
      <c r="E63147" s="1"/>
      <c r="F63147"/>
    </row>
    <row r="63148" spans="1:6">
      <c r="A63148"/>
      <c r="B63148"/>
      <c r="C63148"/>
      <c r="D63148"/>
      <c r="E63148" s="1"/>
      <c r="F63148"/>
    </row>
    <row r="63149" spans="1:6">
      <c r="A63149"/>
      <c r="B63149"/>
      <c r="C63149"/>
      <c r="D63149"/>
      <c r="E63149" s="1"/>
      <c r="F63149"/>
    </row>
    <row r="63150" spans="1:6">
      <c r="A63150"/>
      <c r="B63150"/>
      <c r="C63150"/>
      <c r="D63150"/>
      <c r="E63150" s="1"/>
      <c r="F63150"/>
    </row>
    <row r="63151" spans="1:6">
      <c r="A63151"/>
      <c r="B63151"/>
      <c r="C63151"/>
      <c r="D63151"/>
      <c r="E63151" s="1"/>
      <c r="F63151"/>
    </row>
    <row r="63152" spans="1:6">
      <c r="A63152"/>
      <c r="B63152"/>
      <c r="C63152"/>
      <c r="D63152"/>
      <c r="E63152" s="1"/>
      <c r="F63152"/>
    </row>
    <row r="63153" spans="1:6">
      <c r="A63153"/>
      <c r="B63153"/>
      <c r="C63153"/>
      <c r="D63153"/>
      <c r="E63153" s="1"/>
      <c r="F63153"/>
    </row>
    <row r="63154" spans="1:6">
      <c r="A63154"/>
      <c r="B63154"/>
      <c r="C63154"/>
      <c r="D63154"/>
      <c r="E63154" s="1"/>
      <c r="F63154"/>
    </row>
    <row r="63155" spans="1:6">
      <c r="A63155"/>
      <c r="B63155"/>
      <c r="C63155"/>
      <c r="D63155"/>
      <c r="E63155" s="1"/>
      <c r="F63155"/>
    </row>
    <row r="63156" spans="1:6">
      <c r="A63156"/>
      <c r="B63156"/>
      <c r="C63156"/>
      <c r="D63156"/>
      <c r="E63156" s="1"/>
      <c r="F63156"/>
    </row>
    <row r="63157" spans="1:6">
      <c r="A63157"/>
      <c r="B63157"/>
      <c r="C63157"/>
      <c r="D63157"/>
      <c r="E63157" s="1"/>
      <c r="F63157"/>
    </row>
    <row r="63158" spans="1:6">
      <c r="A63158"/>
      <c r="B63158"/>
      <c r="C63158"/>
      <c r="D63158"/>
      <c r="E63158" s="1"/>
      <c r="F63158"/>
    </row>
    <row r="63159" spans="1:6">
      <c r="A63159"/>
      <c r="B63159"/>
      <c r="C63159"/>
      <c r="D63159"/>
      <c r="E63159" s="1"/>
      <c r="F63159"/>
    </row>
    <row r="63160" spans="1:6">
      <c r="A63160"/>
      <c r="B63160"/>
      <c r="C63160"/>
      <c r="D63160"/>
      <c r="E63160" s="1"/>
      <c r="F63160"/>
    </row>
    <row r="63161" spans="1:6">
      <c r="A63161"/>
      <c r="B63161"/>
      <c r="C63161"/>
      <c r="D63161"/>
      <c r="E63161" s="1"/>
      <c r="F63161"/>
    </row>
    <row r="63162" spans="1:6">
      <c r="A63162"/>
      <c r="B63162"/>
      <c r="C63162"/>
      <c r="D63162"/>
      <c r="E63162" s="1"/>
      <c r="F63162"/>
    </row>
    <row r="63163" spans="1:6">
      <c r="A63163"/>
      <c r="B63163"/>
      <c r="C63163"/>
      <c r="D63163"/>
      <c r="E63163" s="1"/>
      <c r="F63163"/>
    </row>
    <row r="63164" spans="1:6">
      <c r="A63164"/>
      <c r="B63164"/>
      <c r="C63164"/>
      <c r="D63164"/>
      <c r="E63164" s="1"/>
      <c r="F63164"/>
    </row>
    <row r="63165" spans="1:6">
      <c r="A63165"/>
      <c r="B63165"/>
      <c r="C63165"/>
      <c r="D63165"/>
      <c r="E63165" s="1"/>
      <c r="F63165"/>
    </row>
    <row r="63166" spans="1:6">
      <c r="A63166"/>
      <c r="B63166"/>
      <c r="C63166"/>
      <c r="D63166"/>
      <c r="E63166" s="1"/>
      <c r="F63166"/>
    </row>
    <row r="63167" spans="1:6">
      <c r="A63167"/>
      <c r="B63167"/>
      <c r="C63167"/>
      <c r="D63167"/>
      <c r="E63167" s="1"/>
      <c r="F63167"/>
    </row>
    <row r="63168" spans="1:6">
      <c r="A63168"/>
      <c r="B63168"/>
      <c r="C63168"/>
      <c r="D63168"/>
      <c r="E63168" s="1"/>
      <c r="F63168"/>
    </row>
    <row r="63169" spans="1:6">
      <c r="A63169"/>
      <c r="B63169"/>
      <c r="C63169"/>
      <c r="D63169"/>
      <c r="E63169" s="1"/>
      <c r="F63169"/>
    </row>
    <row r="63170" spans="1:6">
      <c r="A63170"/>
      <c r="B63170"/>
      <c r="C63170"/>
      <c r="D63170"/>
      <c r="E63170" s="1"/>
      <c r="F63170"/>
    </row>
    <row r="63171" spans="1:6">
      <c r="A63171"/>
      <c r="B63171"/>
      <c r="C63171"/>
      <c r="D63171"/>
      <c r="E63171" s="1"/>
      <c r="F63171"/>
    </row>
    <row r="63172" spans="1:6">
      <c r="A63172"/>
      <c r="B63172"/>
      <c r="C63172"/>
      <c r="D63172"/>
      <c r="E63172" s="1"/>
      <c r="F63172"/>
    </row>
    <row r="63173" spans="1:6">
      <c r="A63173"/>
      <c r="B63173"/>
      <c r="C63173"/>
      <c r="D63173"/>
      <c r="E63173" s="1"/>
      <c r="F63173"/>
    </row>
    <row r="63174" spans="1:6">
      <c r="A63174"/>
      <c r="B63174"/>
      <c r="C63174"/>
      <c r="D63174"/>
      <c r="E63174" s="1"/>
      <c r="F63174"/>
    </row>
    <row r="63175" spans="1:6">
      <c r="A63175"/>
      <c r="B63175"/>
      <c r="C63175"/>
      <c r="D63175"/>
      <c r="E63175" s="1"/>
      <c r="F63175"/>
    </row>
    <row r="63176" spans="1:6">
      <c r="A63176"/>
      <c r="B63176"/>
      <c r="C63176"/>
      <c r="D63176"/>
      <c r="E63176" s="1"/>
      <c r="F63176"/>
    </row>
    <row r="63177" spans="1:6">
      <c r="A63177"/>
      <c r="B63177"/>
      <c r="C63177"/>
      <c r="D63177"/>
      <c r="E63177" s="1"/>
      <c r="F63177"/>
    </row>
    <row r="63178" spans="1:6">
      <c r="A63178"/>
      <c r="B63178"/>
      <c r="C63178"/>
      <c r="D63178"/>
      <c r="E63178" s="1"/>
      <c r="F63178"/>
    </row>
    <row r="63179" spans="1:6">
      <c r="A63179"/>
      <c r="B63179"/>
      <c r="C63179"/>
      <c r="D63179"/>
      <c r="E63179" s="1"/>
      <c r="F63179"/>
    </row>
    <row r="63180" spans="1:6">
      <c r="A63180"/>
      <c r="B63180"/>
      <c r="C63180"/>
      <c r="D63180"/>
      <c r="E63180" s="1"/>
      <c r="F63180"/>
    </row>
    <row r="63181" spans="1:6">
      <c r="A63181"/>
      <c r="B63181"/>
      <c r="C63181"/>
      <c r="D63181"/>
      <c r="E63181" s="1"/>
      <c r="F63181"/>
    </row>
    <row r="63182" spans="1:6">
      <c r="A63182"/>
      <c r="B63182"/>
      <c r="C63182"/>
      <c r="D63182"/>
      <c r="E63182" s="1"/>
      <c r="F63182"/>
    </row>
    <row r="63183" spans="1:6">
      <c r="A63183"/>
      <c r="B63183"/>
      <c r="C63183"/>
      <c r="D63183"/>
      <c r="E63183" s="1"/>
      <c r="F63183"/>
    </row>
    <row r="63184" spans="1:6">
      <c r="A63184"/>
      <c r="B63184"/>
      <c r="C63184"/>
      <c r="D63184"/>
      <c r="E63184" s="1"/>
      <c r="F63184"/>
    </row>
    <row r="63185" spans="1:6">
      <c r="A63185"/>
      <c r="B63185"/>
      <c r="C63185"/>
      <c r="D63185"/>
      <c r="E63185" s="1"/>
      <c r="F63185"/>
    </row>
    <row r="63186" spans="1:6">
      <c r="A63186"/>
      <c r="B63186"/>
      <c r="C63186"/>
      <c r="D63186"/>
      <c r="E63186" s="1"/>
      <c r="F63186"/>
    </row>
    <row r="63187" spans="1:6">
      <c r="A63187"/>
      <c r="B63187"/>
      <c r="C63187"/>
      <c r="D63187"/>
      <c r="E63187" s="1"/>
      <c r="F63187"/>
    </row>
    <row r="63188" spans="1:6">
      <c r="A63188"/>
      <c r="B63188"/>
      <c r="C63188"/>
      <c r="D63188"/>
      <c r="E63188" s="1"/>
      <c r="F63188"/>
    </row>
    <row r="63189" spans="1:6">
      <c r="A63189"/>
      <c r="B63189"/>
      <c r="C63189"/>
      <c r="D63189"/>
      <c r="E63189" s="1"/>
      <c r="F63189"/>
    </row>
    <row r="63190" spans="1:6">
      <c r="A63190"/>
      <c r="B63190"/>
      <c r="C63190"/>
      <c r="D63190"/>
      <c r="E63190" s="1"/>
      <c r="F63190"/>
    </row>
    <row r="63191" spans="1:6">
      <c r="A63191"/>
      <c r="B63191"/>
      <c r="C63191"/>
      <c r="D63191"/>
      <c r="E63191" s="1"/>
      <c r="F63191"/>
    </row>
    <row r="63192" spans="1:6">
      <c r="A63192"/>
      <c r="B63192"/>
      <c r="C63192"/>
      <c r="D63192"/>
      <c r="E63192" s="1"/>
      <c r="F63192"/>
    </row>
    <row r="63193" spans="1:6">
      <c r="A63193"/>
      <c r="B63193"/>
      <c r="C63193"/>
      <c r="D63193"/>
      <c r="E63193" s="1"/>
      <c r="F63193"/>
    </row>
    <row r="63194" spans="1:6">
      <c r="A63194"/>
      <c r="B63194"/>
      <c r="C63194"/>
      <c r="D63194"/>
      <c r="E63194" s="1"/>
      <c r="F63194"/>
    </row>
    <row r="63195" spans="1:6">
      <c r="A63195"/>
      <c r="B63195"/>
      <c r="C63195"/>
      <c r="D63195"/>
      <c r="E63195" s="1"/>
      <c r="F63195"/>
    </row>
    <row r="63196" spans="1:6">
      <c r="A63196"/>
      <c r="B63196"/>
      <c r="C63196"/>
      <c r="D63196"/>
      <c r="E63196" s="1"/>
      <c r="F63196"/>
    </row>
    <row r="63197" spans="1:6">
      <c r="A63197"/>
      <c r="B63197"/>
      <c r="C63197"/>
      <c r="D63197"/>
      <c r="E63197" s="1"/>
      <c r="F63197"/>
    </row>
    <row r="63198" spans="1:6">
      <c r="A63198"/>
      <c r="B63198"/>
      <c r="C63198"/>
      <c r="D63198"/>
      <c r="E63198" s="1"/>
      <c r="F63198"/>
    </row>
    <row r="63199" spans="1:6">
      <c r="A63199"/>
      <c r="B63199"/>
      <c r="C63199"/>
      <c r="D63199"/>
      <c r="E63199" s="1"/>
      <c r="F63199"/>
    </row>
    <row r="63200" spans="1:6">
      <c r="A63200"/>
      <c r="B63200"/>
      <c r="C63200"/>
      <c r="D63200"/>
      <c r="E63200" s="1"/>
      <c r="F63200"/>
    </row>
    <row r="63201" spans="1:6">
      <c r="A63201"/>
      <c r="B63201"/>
      <c r="C63201"/>
      <c r="D63201"/>
      <c r="E63201" s="1"/>
      <c r="F63201"/>
    </row>
    <row r="63202" spans="1:6">
      <c r="A63202"/>
      <c r="B63202"/>
      <c r="C63202"/>
      <c r="D63202"/>
      <c r="E63202" s="1"/>
      <c r="F63202"/>
    </row>
    <row r="63203" spans="1:6">
      <c r="A63203"/>
      <c r="B63203"/>
      <c r="C63203"/>
      <c r="D63203"/>
      <c r="E63203" s="1"/>
      <c r="F63203"/>
    </row>
    <row r="63204" spans="1:6">
      <c r="A63204"/>
      <c r="B63204"/>
      <c r="C63204"/>
      <c r="D63204"/>
      <c r="E63204" s="1"/>
      <c r="F63204"/>
    </row>
    <row r="63205" spans="1:6">
      <c r="A63205"/>
      <c r="B63205"/>
      <c r="C63205"/>
      <c r="D63205"/>
      <c r="E63205" s="1"/>
      <c r="F63205"/>
    </row>
    <row r="63206" spans="1:6">
      <c r="A63206"/>
      <c r="B63206"/>
      <c r="C63206"/>
      <c r="D63206"/>
      <c r="E63206" s="1"/>
      <c r="F63206"/>
    </row>
    <row r="63207" spans="1:6">
      <c r="A63207"/>
      <c r="B63207"/>
      <c r="C63207"/>
      <c r="D63207"/>
      <c r="E63207" s="1"/>
      <c r="F63207"/>
    </row>
    <row r="63208" spans="1:6">
      <c r="A63208"/>
      <c r="B63208"/>
      <c r="C63208"/>
      <c r="D63208"/>
      <c r="E63208" s="1"/>
      <c r="F63208"/>
    </row>
    <row r="63209" spans="1:6">
      <c r="A63209"/>
      <c r="B63209"/>
      <c r="C63209"/>
      <c r="D63209"/>
      <c r="E63209" s="1"/>
      <c r="F63209"/>
    </row>
    <row r="63210" spans="1:6">
      <c r="A63210"/>
      <c r="B63210"/>
      <c r="C63210"/>
      <c r="D63210"/>
      <c r="E63210" s="1"/>
      <c r="F63210"/>
    </row>
    <row r="63211" spans="1:6">
      <c r="A63211"/>
      <c r="B63211"/>
      <c r="C63211"/>
      <c r="D63211"/>
      <c r="E63211" s="1"/>
      <c r="F63211"/>
    </row>
    <row r="63212" spans="1:6">
      <c r="A63212"/>
      <c r="B63212"/>
      <c r="C63212"/>
      <c r="D63212"/>
      <c r="E63212" s="1"/>
      <c r="F63212"/>
    </row>
    <row r="63213" spans="1:6">
      <c r="A63213"/>
      <c r="B63213"/>
      <c r="C63213"/>
      <c r="D63213"/>
      <c r="E63213" s="1"/>
      <c r="F63213"/>
    </row>
    <row r="63214" spans="1:6">
      <c r="A63214"/>
      <c r="B63214"/>
      <c r="C63214"/>
      <c r="D63214"/>
      <c r="E63214" s="1"/>
      <c r="F63214"/>
    </row>
    <row r="63215" spans="1:6">
      <c r="A63215"/>
      <c r="B63215"/>
      <c r="C63215"/>
      <c r="D63215"/>
      <c r="E63215" s="1"/>
      <c r="F63215"/>
    </row>
    <row r="63216" spans="1:6">
      <c r="A63216"/>
      <c r="B63216"/>
      <c r="C63216"/>
      <c r="D63216"/>
      <c r="E63216" s="1"/>
      <c r="F63216"/>
    </row>
    <row r="63217" spans="1:6">
      <c r="A63217"/>
      <c r="B63217"/>
      <c r="C63217"/>
      <c r="D63217"/>
      <c r="E63217" s="1"/>
      <c r="F63217"/>
    </row>
    <row r="63218" spans="1:6">
      <c r="A63218"/>
      <c r="B63218"/>
      <c r="C63218"/>
      <c r="D63218"/>
      <c r="E63218" s="1"/>
      <c r="F63218"/>
    </row>
    <row r="63219" spans="1:6">
      <c r="A63219"/>
      <c r="B63219"/>
      <c r="C63219"/>
      <c r="D63219"/>
      <c r="E63219" s="1"/>
      <c r="F63219"/>
    </row>
    <row r="63220" spans="1:6">
      <c r="A63220"/>
      <c r="B63220"/>
      <c r="C63220"/>
      <c r="D63220"/>
      <c r="E63220" s="1"/>
      <c r="F63220"/>
    </row>
    <row r="63221" spans="1:6">
      <c r="A63221"/>
      <c r="B63221"/>
      <c r="C63221"/>
      <c r="D63221"/>
      <c r="E63221" s="1"/>
      <c r="F63221"/>
    </row>
    <row r="63222" spans="1:6">
      <c r="A63222"/>
      <c r="B63222"/>
      <c r="C63222"/>
      <c r="D63222"/>
      <c r="E63222" s="1"/>
      <c r="F63222"/>
    </row>
    <row r="63223" spans="1:6">
      <c r="A63223"/>
      <c r="B63223"/>
      <c r="C63223"/>
      <c r="D63223"/>
      <c r="E63223" s="1"/>
      <c r="F63223"/>
    </row>
    <row r="63224" spans="1:6">
      <c r="A63224"/>
      <c r="B63224"/>
      <c r="C63224"/>
      <c r="D63224"/>
      <c r="E63224" s="1"/>
      <c r="F63224"/>
    </row>
    <row r="63225" spans="1:6">
      <c r="A63225"/>
      <c r="B63225"/>
      <c r="C63225"/>
      <c r="D63225"/>
      <c r="E63225" s="1"/>
      <c r="F63225"/>
    </row>
    <row r="63226" spans="1:6">
      <c r="A63226"/>
      <c r="B63226"/>
      <c r="C63226"/>
      <c r="D63226"/>
      <c r="E63226" s="1"/>
      <c r="F63226"/>
    </row>
    <row r="63227" spans="1:6">
      <c r="A63227"/>
      <c r="B63227"/>
      <c r="C63227"/>
      <c r="D63227"/>
      <c r="E63227" s="1"/>
      <c r="F63227"/>
    </row>
    <row r="63228" spans="1:6">
      <c r="A63228"/>
      <c r="B63228"/>
      <c r="C63228"/>
      <c r="D63228"/>
      <c r="E63228" s="1"/>
      <c r="F63228"/>
    </row>
    <row r="63229" spans="1:6">
      <c r="A63229"/>
      <c r="B63229"/>
      <c r="C63229"/>
      <c r="D63229"/>
      <c r="E63229" s="1"/>
      <c r="F63229"/>
    </row>
    <row r="63230" spans="1:6">
      <c r="A63230"/>
      <c r="B63230"/>
      <c r="C63230"/>
      <c r="D63230"/>
      <c r="E63230" s="1"/>
      <c r="F63230"/>
    </row>
    <row r="63231" spans="1:6">
      <c r="A63231"/>
      <c r="B63231"/>
      <c r="C63231"/>
      <c r="D63231"/>
      <c r="E63231" s="1"/>
      <c r="F63231"/>
    </row>
    <row r="63232" spans="1:6">
      <c r="A63232"/>
      <c r="B63232"/>
      <c r="C63232"/>
      <c r="D63232"/>
      <c r="E63232" s="1"/>
      <c r="F63232"/>
    </row>
    <row r="63233" spans="1:6">
      <c r="A63233"/>
      <c r="B63233"/>
      <c r="C63233"/>
      <c r="D63233"/>
      <c r="E63233" s="1"/>
      <c r="F63233"/>
    </row>
    <row r="63234" spans="1:6">
      <c r="A63234"/>
      <c r="B63234"/>
      <c r="C63234"/>
      <c r="D63234"/>
      <c r="E63234" s="1"/>
      <c r="F63234"/>
    </row>
    <row r="63235" spans="1:6">
      <c r="A63235"/>
      <c r="B63235"/>
      <c r="C63235"/>
      <c r="D63235"/>
      <c r="E63235" s="1"/>
      <c r="F63235"/>
    </row>
    <row r="63236" spans="1:6">
      <c r="A63236"/>
      <c r="B63236"/>
      <c r="C63236"/>
      <c r="D63236"/>
      <c r="E63236" s="1"/>
      <c r="F63236"/>
    </row>
    <row r="63237" spans="1:6">
      <c r="A63237"/>
      <c r="B63237"/>
      <c r="C63237"/>
      <c r="D63237"/>
      <c r="E63237" s="1"/>
      <c r="F63237"/>
    </row>
    <row r="63238" spans="1:6">
      <c r="A63238"/>
      <c r="B63238"/>
      <c r="C63238"/>
      <c r="D63238"/>
      <c r="E63238" s="1"/>
      <c r="F63238"/>
    </row>
    <row r="63239" spans="1:6">
      <c r="A63239"/>
      <c r="B63239"/>
      <c r="C63239"/>
      <c r="D63239"/>
      <c r="E63239" s="1"/>
      <c r="F63239"/>
    </row>
    <row r="63240" spans="1:6">
      <c r="A63240"/>
      <c r="B63240"/>
      <c r="C63240"/>
      <c r="D63240"/>
      <c r="E63240" s="1"/>
      <c r="F63240"/>
    </row>
    <row r="63241" spans="1:6">
      <c r="A63241"/>
      <c r="B63241"/>
      <c r="C63241"/>
      <c r="D63241"/>
      <c r="E63241" s="1"/>
      <c r="F63241"/>
    </row>
    <row r="63242" spans="1:6">
      <c r="A63242"/>
      <c r="B63242"/>
      <c r="C63242"/>
      <c r="D63242"/>
      <c r="E63242" s="1"/>
      <c r="F63242"/>
    </row>
    <row r="63243" spans="1:6">
      <c r="A63243"/>
      <c r="B63243"/>
      <c r="C63243"/>
      <c r="D63243"/>
      <c r="E63243" s="1"/>
      <c r="F63243"/>
    </row>
    <row r="63244" spans="1:6">
      <c r="A63244"/>
      <c r="B63244"/>
      <c r="C63244"/>
      <c r="D63244"/>
      <c r="E63244" s="1"/>
      <c r="F63244"/>
    </row>
    <row r="63245" spans="1:6">
      <c r="A63245"/>
      <c r="B63245"/>
      <c r="C63245"/>
      <c r="D63245"/>
      <c r="E63245" s="1"/>
      <c r="F63245"/>
    </row>
    <row r="63246" spans="1:6">
      <c r="A63246"/>
      <c r="B63246"/>
      <c r="C63246"/>
      <c r="D63246"/>
      <c r="E63246" s="1"/>
      <c r="F63246"/>
    </row>
    <row r="63247" spans="1:6">
      <c r="A63247"/>
      <c r="B63247"/>
      <c r="C63247"/>
      <c r="D63247"/>
      <c r="E63247" s="1"/>
      <c r="F63247"/>
    </row>
    <row r="63248" spans="1:6">
      <c r="A63248"/>
      <c r="B63248"/>
      <c r="C63248"/>
      <c r="D63248"/>
      <c r="E63248" s="1"/>
      <c r="F63248"/>
    </row>
    <row r="63249" spans="1:6">
      <c r="A63249"/>
      <c r="B63249"/>
      <c r="C63249"/>
      <c r="D63249"/>
      <c r="E63249" s="1"/>
      <c r="F63249"/>
    </row>
    <row r="63250" spans="1:6">
      <c r="A63250"/>
      <c r="B63250"/>
      <c r="C63250"/>
      <c r="D63250"/>
      <c r="E63250" s="1"/>
      <c r="F63250"/>
    </row>
    <row r="63251" spans="1:6">
      <c r="A63251"/>
      <c r="B63251"/>
      <c r="C63251"/>
      <c r="D63251"/>
      <c r="E63251" s="1"/>
      <c r="F63251"/>
    </row>
    <row r="63252" spans="1:6">
      <c r="A63252"/>
      <c r="B63252"/>
      <c r="C63252"/>
      <c r="D63252"/>
      <c r="E63252" s="1"/>
      <c r="F63252"/>
    </row>
    <row r="63253" spans="1:6">
      <c r="A63253"/>
      <c r="B63253"/>
      <c r="C63253"/>
      <c r="D63253"/>
      <c r="E63253" s="1"/>
      <c r="F63253"/>
    </row>
    <row r="63254" spans="1:6">
      <c r="A63254"/>
      <c r="B63254"/>
      <c r="C63254"/>
      <c r="D63254"/>
      <c r="E63254" s="1"/>
      <c r="F63254"/>
    </row>
    <row r="63255" spans="1:6">
      <c r="A63255"/>
      <c r="B63255"/>
      <c r="C63255"/>
      <c r="D63255"/>
      <c r="E63255" s="1"/>
      <c r="F63255"/>
    </row>
    <row r="63256" spans="1:6">
      <c r="A63256"/>
      <c r="B63256"/>
      <c r="C63256"/>
      <c r="D63256"/>
      <c r="E63256" s="1"/>
      <c r="F63256"/>
    </row>
    <row r="63257" spans="1:6">
      <c r="A63257"/>
      <c r="B63257"/>
      <c r="C63257"/>
      <c r="D63257"/>
      <c r="E63257" s="1"/>
      <c r="F63257"/>
    </row>
    <row r="63258" spans="1:6">
      <c r="A63258"/>
      <c r="B63258"/>
      <c r="C63258"/>
      <c r="D63258"/>
      <c r="E63258" s="1"/>
      <c r="F63258"/>
    </row>
    <row r="63259" spans="1:6">
      <c r="A63259"/>
      <c r="B63259"/>
      <c r="C63259"/>
      <c r="D63259"/>
      <c r="E63259" s="1"/>
      <c r="F63259"/>
    </row>
    <row r="63260" spans="1:6">
      <c r="A63260"/>
      <c r="B63260"/>
      <c r="C63260"/>
      <c r="D63260"/>
      <c r="E63260" s="1"/>
      <c r="F63260"/>
    </row>
    <row r="63261" spans="1:6">
      <c r="A63261"/>
      <c r="B63261"/>
      <c r="C63261"/>
      <c r="D63261"/>
      <c r="E63261" s="1"/>
      <c r="F63261"/>
    </row>
    <row r="63262" spans="1:6">
      <c r="A63262"/>
      <c r="B63262"/>
      <c r="C63262"/>
      <c r="D63262"/>
      <c r="E63262" s="1"/>
      <c r="F63262"/>
    </row>
    <row r="63263" spans="1:6">
      <c r="A63263"/>
      <c r="B63263"/>
      <c r="C63263"/>
      <c r="D63263"/>
      <c r="E63263" s="1"/>
      <c r="F63263"/>
    </row>
    <row r="63264" spans="1:6">
      <c r="A63264"/>
      <c r="B63264"/>
      <c r="C63264"/>
      <c r="D63264"/>
      <c r="E63264" s="1"/>
      <c r="F63264"/>
    </row>
    <row r="63265" spans="1:6">
      <c r="A63265"/>
      <c r="B63265"/>
      <c r="C63265"/>
      <c r="D63265"/>
      <c r="E63265" s="1"/>
      <c r="F63265"/>
    </row>
    <row r="63266" spans="1:6">
      <c r="A63266"/>
      <c r="B63266"/>
      <c r="C63266"/>
      <c r="D63266"/>
      <c r="E63266" s="1"/>
      <c r="F63266"/>
    </row>
    <row r="63267" spans="1:6">
      <c r="A63267"/>
      <c r="B63267"/>
      <c r="C63267"/>
      <c r="D63267"/>
      <c r="E63267" s="1"/>
      <c r="F63267"/>
    </row>
    <row r="63268" spans="1:6">
      <c r="A63268"/>
      <c r="B63268"/>
      <c r="C63268"/>
      <c r="D63268"/>
      <c r="E63268" s="1"/>
      <c r="F63268"/>
    </row>
    <row r="63269" spans="1:6">
      <c r="A63269"/>
      <c r="B63269"/>
      <c r="C63269"/>
      <c r="D63269"/>
      <c r="E63269" s="1"/>
      <c r="F63269"/>
    </row>
    <row r="63270" spans="1:6">
      <c r="A63270"/>
      <c r="B63270"/>
      <c r="C63270"/>
      <c r="D63270"/>
      <c r="E63270" s="1"/>
      <c r="F63270"/>
    </row>
    <row r="63271" spans="1:6">
      <c r="A63271"/>
      <c r="B63271"/>
      <c r="C63271"/>
      <c r="D63271"/>
      <c r="E63271" s="1"/>
      <c r="F63271"/>
    </row>
    <row r="63272" spans="1:6">
      <c r="A63272"/>
      <c r="B63272"/>
      <c r="C63272"/>
      <c r="D63272"/>
      <c r="E63272" s="1"/>
      <c r="F63272"/>
    </row>
    <row r="63273" spans="1:6">
      <c r="A63273"/>
      <c r="B63273"/>
      <c r="C63273"/>
      <c r="D63273"/>
      <c r="E63273" s="1"/>
      <c r="F63273"/>
    </row>
    <row r="63274" spans="1:6">
      <c r="A63274"/>
      <c r="B63274"/>
      <c r="C63274"/>
      <c r="D63274"/>
      <c r="E63274" s="1"/>
      <c r="F63274"/>
    </row>
    <row r="63275" spans="1:6">
      <c r="A63275"/>
      <c r="B63275"/>
      <c r="C63275"/>
      <c r="D63275"/>
      <c r="E63275" s="1"/>
      <c r="F63275"/>
    </row>
    <row r="63276" spans="1:6">
      <c r="A63276"/>
      <c r="B63276"/>
      <c r="C63276"/>
      <c r="D63276"/>
      <c r="E63276" s="1"/>
      <c r="F63276"/>
    </row>
    <row r="63277" spans="1:6">
      <c r="A63277"/>
      <c r="B63277"/>
      <c r="C63277"/>
      <c r="D63277"/>
      <c r="E63277" s="1"/>
      <c r="F63277"/>
    </row>
    <row r="63278" spans="1:6">
      <c r="A63278"/>
      <c r="B63278"/>
      <c r="C63278"/>
      <c r="D63278"/>
      <c r="E63278" s="1"/>
      <c r="F63278"/>
    </row>
    <row r="63279" spans="1:6">
      <c r="A63279"/>
      <c r="B63279"/>
      <c r="C63279"/>
      <c r="D63279"/>
      <c r="E63279" s="1"/>
      <c r="F63279"/>
    </row>
    <row r="63280" spans="1:6">
      <c r="A63280"/>
      <c r="B63280"/>
      <c r="C63280"/>
      <c r="D63280"/>
      <c r="E63280" s="1"/>
      <c r="F63280"/>
    </row>
    <row r="63281" spans="1:6">
      <c r="A63281"/>
      <c r="B63281"/>
      <c r="C63281"/>
      <c r="D63281"/>
      <c r="E63281" s="1"/>
      <c r="F63281"/>
    </row>
    <row r="63282" spans="1:6">
      <c r="A63282"/>
      <c r="B63282"/>
      <c r="C63282"/>
      <c r="D63282"/>
      <c r="E63282" s="1"/>
      <c r="F63282"/>
    </row>
    <row r="63283" spans="1:6">
      <c r="A63283"/>
      <c r="B63283"/>
      <c r="C63283"/>
      <c r="D63283"/>
      <c r="E63283" s="1"/>
      <c r="F63283"/>
    </row>
    <row r="63284" spans="1:6">
      <c r="A63284"/>
      <c r="B63284"/>
      <c r="C63284"/>
      <c r="D63284"/>
      <c r="E63284" s="1"/>
      <c r="F63284"/>
    </row>
    <row r="63285" spans="1:6">
      <c r="A63285"/>
      <c r="B63285"/>
      <c r="C63285"/>
      <c r="D63285"/>
      <c r="E63285" s="1"/>
      <c r="F63285"/>
    </row>
    <row r="63286" spans="1:6">
      <c r="A63286"/>
      <c r="B63286"/>
      <c r="C63286"/>
      <c r="D63286"/>
      <c r="E63286" s="1"/>
      <c r="F63286"/>
    </row>
    <row r="63287" spans="1:6">
      <c r="A63287"/>
      <c r="B63287"/>
      <c r="C63287"/>
      <c r="D63287"/>
      <c r="E63287" s="1"/>
      <c r="F63287"/>
    </row>
    <row r="63288" spans="1:6">
      <c r="A63288"/>
      <c r="B63288"/>
      <c r="C63288"/>
      <c r="D63288"/>
      <c r="E63288" s="1"/>
      <c r="F63288"/>
    </row>
    <row r="63289" spans="1:6">
      <c r="A63289"/>
      <c r="B63289"/>
      <c r="C63289"/>
      <c r="D63289"/>
      <c r="E63289" s="1"/>
      <c r="F63289"/>
    </row>
    <row r="63290" spans="1:6">
      <c r="A63290"/>
      <c r="B63290"/>
      <c r="C63290"/>
      <c r="D63290"/>
      <c r="E63290" s="1"/>
      <c r="F63290"/>
    </row>
    <row r="63291" spans="1:6">
      <c r="A63291"/>
      <c r="B63291"/>
      <c r="C63291"/>
      <c r="D63291"/>
      <c r="E63291" s="1"/>
      <c r="F63291"/>
    </row>
    <row r="63292" spans="1:6">
      <c r="A63292"/>
      <c r="B63292"/>
      <c r="C63292"/>
      <c r="D63292"/>
      <c r="E63292" s="1"/>
      <c r="F63292"/>
    </row>
    <row r="63293" spans="1:6">
      <c r="A63293"/>
      <c r="B63293"/>
      <c r="C63293"/>
      <c r="D63293"/>
      <c r="E63293" s="1"/>
      <c r="F63293"/>
    </row>
    <row r="63294" spans="1:6">
      <c r="A63294"/>
      <c r="B63294"/>
      <c r="C63294"/>
      <c r="D63294"/>
      <c r="E63294" s="1"/>
      <c r="F63294"/>
    </row>
    <row r="63295" spans="1:6">
      <c r="A63295"/>
      <c r="B63295"/>
      <c r="C63295"/>
      <c r="D63295"/>
      <c r="E63295" s="1"/>
      <c r="F63295"/>
    </row>
    <row r="63296" spans="1:6">
      <c r="A63296"/>
      <c r="B63296"/>
      <c r="C63296"/>
      <c r="D63296"/>
      <c r="E63296" s="1"/>
      <c r="F63296"/>
    </row>
    <row r="63297" spans="1:6">
      <c r="A63297"/>
      <c r="B63297"/>
      <c r="C63297"/>
      <c r="D63297"/>
      <c r="E63297" s="1"/>
      <c r="F63297"/>
    </row>
    <row r="63298" spans="1:6">
      <c r="A63298"/>
      <c r="B63298"/>
      <c r="C63298"/>
      <c r="D63298"/>
      <c r="E63298" s="1"/>
      <c r="F63298"/>
    </row>
    <row r="63299" spans="1:6">
      <c r="A63299"/>
      <c r="B63299"/>
      <c r="C63299"/>
      <c r="D63299"/>
      <c r="E63299" s="1"/>
      <c r="F63299"/>
    </row>
    <row r="63300" spans="1:6">
      <c r="A63300"/>
      <c r="B63300"/>
      <c r="C63300"/>
      <c r="D63300"/>
      <c r="E63300" s="1"/>
      <c r="F63300"/>
    </row>
    <row r="63301" spans="1:6">
      <c r="A63301"/>
      <c r="B63301"/>
      <c r="C63301"/>
      <c r="D63301"/>
      <c r="E63301" s="1"/>
      <c r="F63301"/>
    </row>
    <row r="63302" spans="1:6">
      <c r="A63302"/>
      <c r="B63302"/>
      <c r="C63302"/>
      <c r="D63302"/>
      <c r="E63302" s="1"/>
      <c r="F63302"/>
    </row>
    <row r="63303" spans="1:6">
      <c r="A63303"/>
      <c r="B63303"/>
      <c r="C63303"/>
      <c r="D63303"/>
      <c r="E63303" s="1"/>
      <c r="F63303"/>
    </row>
    <row r="63304" spans="1:6">
      <c r="A63304"/>
      <c r="B63304"/>
      <c r="C63304"/>
      <c r="D63304"/>
      <c r="E63304" s="1"/>
      <c r="F63304"/>
    </row>
    <row r="63305" spans="1:6">
      <c r="A63305"/>
      <c r="B63305"/>
      <c r="C63305"/>
      <c r="D63305"/>
      <c r="E63305" s="1"/>
      <c r="F63305"/>
    </row>
    <row r="63306" spans="1:6">
      <c r="A63306"/>
      <c r="B63306"/>
      <c r="C63306"/>
      <c r="D63306"/>
      <c r="E63306" s="1"/>
      <c r="F63306"/>
    </row>
    <row r="63307" spans="1:6">
      <c r="A63307"/>
      <c r="B63307"/>
      <c r="C63307"/>
      <c r="D63307"/>
      <c r="E63307" s="1"/>
      <c r="F63307"/>
    </row>
    <row r="63308" spans="1:6">
      <c r="A63308"/>
      <c r="B63308"/>
      <c r="C63308"/>
      <c r="D63308"/>
      <c r="E63308" s="1"/>
      <c r="F63308"/>
    </row>
    <row r="63309" spans="1:6">
      <c r="A63309"/>
      <c r="B63309"/>
      <c r="C63309"/>
      <c r="D63309"/>
      <c r="E63309" s="1"/>
      <c r="F63309"/>
    </row>
    <row r="63310" spans="1:6">
      <c r="A63310"/>
      <c r="B63310"/>
      <c r="C63310"/>
      <c r="D63310"/>
      <c r="E63310" s="1"/>
      <c r="F63310"/>
    </row>
    <row r="63311" spans="1:6">
      <c r="A63311"/>
      <c r="B63311"/>
      <c r="C63311"/>
      <c r="D63311"/>
      <c r="E63311" s="1"/>
      <c r="F63311"/>
    </row>
    <row r="63312" spans="1:6">
      <c r="A63312"/>
      <c r="B63312"/>
      <c r="C63312"/>
      <c r="D63312"/>
      <c r="E63312" s="1"/>
      <c r="F63312"/>
    </row>
    <row r="63313" spans="1:6">
      <c r="A63313"/>
      <c r="B63313"/>
      <c r="C63313"/>
      <c r="D63313"/>
      <c r="E63313" s="1"/>
      <c r="F63313"/>
    </row>
    <row r="63314" spans="1:6">
      <c r="A63314"/>
      <c r="B63314"/>
      <c r="C63314"/>
      <c r="D63314"/>
      <c r="E63314" s="1"/>
      <c r="F63314"/>
    </row>
    <row r="63315" spans="1:6">
      <c r="A63315"/>
      <c r="B63315"/>
      <c r="C63315"/>
      <c r="D63315"/>
      <c r="E63315" s="1"/>
      <c r="F63315"/>
    </row>
    <row r="63316" spans="1:6">
      <c r="A63316"/>
      <c r="B63316"/>
      <c r="C63316"/>
      <c r="D63316"/>
      <c r="E63316" s="1"/>
      <c r="F63316"/>
    </row>
    <row r="63317" spans="1:6">
      <c r="A63317"/>
      <c r="B63317"/>
      <c r="C63317"/>
      <c r="D63317"/>
      <c r="E63317" s="1"/>
      <c r="F63317"/>
    </row>
    <row r="63318" spans="1:6">
      <c r="A63318"/>
      <c r="B63318"/>
      <c r="C63318"/>
      <c r="D63318"/>
      <c r="E63318" s="1"/>
      <c r="F63318"/>
    </row>
    <row r="63319" spans="1:6">
      <c r="A63319"/>
      <c r="B63319"/>
      <c r="C63319"/>
      <c r="D63319"/>
      <c r="E63319" s="1"/>
      <c r="F63319"/>
    </row>
    <row r="63320" spans="1:6">
      <c r="A63320"/>
      <c r="B63320"/>
      <c r="C63320"/>
      <c r="D63320"/>
      <c r="E63320" s="1"/>
      <c r="F63320"/>
    </row>
    <row r="63321" spans="1:6">
      <c r="A63321"/>
      <c r="B63321"/>
      <c r="C63321"/>
      <c r="D63321"/>
      <c r="E63321" s="1"/>
      <c r="F63321"/>
    </row>
    <row r="63322" spans="1:6">
      <c r="A63322"/>
      <c r="B63322"/>
      <c r="C63322"/>
      <c r="D63322"/>
      <c r="E63322" s="1"/>
      <c r="F63322"/>
    </row>
    <row r="63323" spans="1:6">
      <c r="A63323"/>
      <c r="B63323"/>
      <c r="C63323"/>
      <c r="D63323"/>
      <c r="E63323" s="1"/>
      <c r="F63323"/>
    </row>
    <row r="63324" spans="1:6">
      <c r="A63324"/>
      <c r="B63324"/>
      <c r="C63324"/>
      <c r="D63324"/>
      <c r="E63324" s="1"/>
      <c r="F63324"/>
    </row>
    <row r="63325" spans="1:6">
      <c r="A63325"/>
      <c r="B63325"/>
      <c r="C63325"/>
      <c r="D63325"/>
      <c r="E63325" s="1"/>
      <c r="F63325"/>
    </row>
    <row r="63326" spans="1:6">
      <c r="A63326"/>
      <c r="B63326"/>
      <c r="C63326"/>
      <c r="D63326"/>
      <c r="E63326" s="1"/>
      <c r="F63326"/>
    </row>
    <row r="63327" spans="1:6">
      <c r="A63327"/>
      <c r="B63327"/>
      <c r="C63327"/>
      <c r="D63327"/>
      <c r="E63327" s="1"/>
      <c r="F63327"/>
    </row>
    <row r="63328" spans="1:6">
      <c r="A63328"/>
      <c r="B63328"/>
      <c r="C63328"/>
      <c r="D63328"/>
      <c r="E63328" s="1"/>
      <c r="F63328"/>
    </row>
    <row r="63329" spans="1:6">
      <c r="A63329"/>
      <c r="B63329"/>
      <c r="C63329"/>
      <c r="D63329"/>
      <c r="E63329" s="1"/>
      <c r="F63329"/>
    </row>
    <row r="63330" spans="1:6">
      <c r="A63330"/>
      <c r="B63330"/>
      <c r="C63330"/>
      <c r="D63330"/>
      <c r="E63330" s="1"/>
      <c r="F63330"/>
    </row>
    <row r="63331" spans="1:6">
      <c r="A63331"/>
      <c r="B63331"/>
      <c r="C63331"/>
      <c r="D63331"/>
      <c r="E63331" s="1"/>
      <c r="F63331"/>
    </row>
    <row r="63332" spans="1:6">
      <c r="A63332"/>
      <c r="B63332"/>
      <c r="C63332"/>
      <c r="D63332"/>
      <c r="E63332" s="1"/>
      <c r="F63332"/>
    </row>
    <row r="63333" spans="1:6">
      <c r="A63333"/>
      <c r="B63333"/>
      <c r="C63333"/>
      <c r="D63333"/>
      <c r="E63333" s="1"/>
      <c r="F63333"/>
    </row>
    <row r="63334" spans="1:6">
      <c r="A63334"/>
      <c r="B63334"/>
      <c r="C63334"/>
      <c r="D63334"/>
      <c r="E63334" s="1"/>
      <c r="F63334"/>
    </row>
    <row r="63335" spans="1:6">
      <c r="A63335"/>
      <c r="B63335"/>
      <c r="C63335"/>
      <c r="D63335"/>
      <c r="E63335" s="1"/>
      <c r="F63335"/>
    </row>
    <row r="63336" spans="1:6">
      <c r="A63336"/>
      <c r="B63336"/>
      <c r="C63336"/>
      <c r="D63336"/>
      <c r="E63336" s="1"/>
      <c r="F63336"/>
    </row>
    <row r="63337" spans="1:6">
      <c r="A63337"/>
      <c r="B63337"/>
      <c r="C63337"/>
      <c r="D63337"/>
      <c r="E63337" s="1"/>
      <c r="F63337"/>
    </row>
    <row r="63338" spans="1:6">
      <c r="A63338"/>
      <c r="B63338"/>
      <c r="C63338"/>
      <c r="D63338"/>
      <c r="E63338" s="1"/>
      <c r="F63338"/>
    </row>
    <row r="63339" spans="1:6">
      <c r="A63339"/>
      <c r="B63339"/>
      <c r="C63339"/>
      <c r="D63339"/>
      <c r="E63339" s="1"/>
      <c r="F63339"/>
    </row>
    <row r="63340" spans="1:6">
      <c r="A63340"/>
      <c r="B63340"/>
      <c r="C63340"/>
      <c r="D63340"/>
      <c r="E63340" s="1"/>
      <c r="F63340"/>
    </row>
    <row r="63341" spans="1:6">
      <c r="A63341"/>
      <c r="B63341"/>
      <c r="C63341"/>
      <c r="D63341"/>
      <c r="E63341" s="1"/>
      <c r="F63341"/>
    </row>
    <row r="63342" spans="1:6">
      <c r="A63342"/>
      <c r="B63342"/>
      <c r="C63342"/>
      <c r="D63342"/>
      <c r="E63342" s="1"/>
      <c r="F63342"/>
    </row>
    <row r="63343" spans="1:6">
      <c r="A63343"/>
      <c r="B63343"/>
      <c r="C63343"/>
      <c r="D63343"/>
      <c r="E63343" s="1"/>
      <c r="F63343"/>
    </row>
    <row r="63344" spans="1:6">
      <c r="A63344"/>
      <c r="B63344"/>
      <c r="C63344"/>
      <c r="D63344"/>
      <c r="E63344" s="1"/>
      <c r="F63344"/>
    </row>
    <row r="63345" spans="1:6">
      <c r="A63345"/>
      <c r="B63345"/>
      <c r="C63345"/>
      <c r="D63345"/>
      <c r="E63345" s="1"/>
      <c r="F63345"/>
    </row>
    <row r="63346" spans="1:6">
      <c r="A63346"/>
      <c r="B63346"/>
      <c r="C63346"/>
      <c r="D63346"/>
      <c r="E63346" s="1"/>
      <c r="F63346"/>
    </row>
    <row r="63347" spans="1:6">
      <c r="A63347"/>
      <c r="B63347"/>
      <c r="C63347"/>
      <c r="D63347"/>
      <c r="E63347" s="1"/>
      <c r="F63347"/>
    </row>
    <row r="63348" spans="1:6">
      <c r="A63348"/>
      <c r="B63348"/>
      <c r="C63348"/>
      <c r="D63348"/>
      <c r="E63348" s="1"/>
      <c r="F63348"/>
    </row>
    <row r="63349" spans="1:6">
      <c r="A63349"/>
      <c r="B63349"/>
      <c r="C63349"/>
      <c r="D63349"/>
      <c r="E63349" s="1"/>
      <c r="F63349"/>
    </row>
    <row r="63350" spans="1:6">
      <c r="A63350"/>
      <c r="B63350"/>
      <c r="C63350"/>
      <c r="D63350"/>
      <c r="E63350" s="1"/>
      <c r="F63350"/>
    </row>
    <row r="63351" spans="1:6">
      <c r="A63351"/>
      <c r="B63351"/>
      <c r="C63351"/>
      <c r="D63351"/>
      <c r="E63351" s="1"/>
      <c r="F63351"/>
    </row>
    <row r="63352" spans="1:6">
      <c r="A63352"/>
      <c r="B63352"/>
      <c r="C63352"/>
      <c r="D63352"/>
      <c r="E63352" s="1"/>
      <c r="F63352"/>
    </row>
    <row r="63353" spans="1:6">
      <c r="A63353"/>
      <c r="B63353"/>
      <c r="C63353"/>
      <c r="D63353"/>
      <c r="E63353" s="1"/>
      <c r="F63353"/>
    </row>
    <row r="63354" spans="1:6">
      <c r="A63354"/>
      <c r="B63354"/>
      <c r="C63354"/>
      <c r="D63354"/>
      <c r="E63354" s="1"/>
      <c r="F63354"/>
    </row>
    <row r="63355" spans="1:6">
      <c r="A63355"/>
      <c r="B63355"/>
      <c r="C63355"/>
      <c r="D63355"/>
      <c r="E63355" s="1"/>
      <c r="F63355"/>
    </row>
    <row r="63356" spans="1:6">
      <c r="A63356"/>
      <c r="B63356"/>
      <c r="C63356"/>
      <c r="D63356"/>
      <c r="E63356" s="1"/>
      <c r="F63356"/>
    </row>
    <row r="63357" spans="1:6">
      <c r="A63357"/>
      <c r="B63357"/>
      <c r="C63357"/>
      <c r="D63357"/>
      <c r="E63357" s="1"/>
      <c r="F63357"/>
    </row>
    <row r="63358" spans="1:6">
      <c r="A63358"/>
      <c r="B63358"/>
      <c r="C63358"/>
      <c r="D63358"/>
      <c r="E63358" s="1"/>
      <c r="F63358"/>
    </row>
    <row r="63359" spans="1:6">
      <c r="A63359"/>
      <c r="B63359"/>
      <c r="C63359"/>
      <c r="D63359"/>
      <c r="E63359" s="1"/>
      <c r="F63359"/>
    </row>
    <row r="63360" spans="1:6">
      <c r="A63360"/>
      <c r="B63360"/>
      <c r="C63360"/>
      <c r="D63360"/>
      <c r="E63360" s="1"/>
      <c r="F63360"/>
    </row>
    <row r="63361" spans="1:6">
      <c r="A63361"/>
      <c r="B63361"/>
      <c r="C63361"/>
      <c r="D63361"/>
      <c r="E63361" s="1"/>
      <c r="F63361"/>
    </row>
    <row r="63362" spans="1:6">
      <c r="A63362"/>
      <c r="B63362"/>
      <c r="C63362"/>
      <c r="D63362"/>
      <c r="E63362" s="1"/>
      <c r="F63362"/>
    </row>
    <row r="63363" spans="1:6">
      <c r="A63363"/>
      <c r="B63363"/>
      <c r="C63363"/>
      <c r="D63363"/>
      <c r="E63363" s="1"/>
      <c r="F63363"/>
    </row>
    <row r="63364" spans="1:6">
      <c r="A63364"/>
      <c r="B63364"/>
      <c r="C63364"/>
      <c r="D63364"/>
      <c r="E63364" s="1"/>
      <c r="F63364"/>
    </row>
    <row r="63365" spans="1:6">
      <c r="A63365"/>
      <c r="B63365"/>
      <c r="C63365"/>
      <c r="D63365"/>
      <c r="E63365" s="1"/>
      <c r="F63365"/>
    </row>
    <row r="63366" spans="1:6">
      <c r="A63366"/>
      <c r="B63366"/>
      <c r="C63366"/>
      <c r="D63366"/>
      <c r="E63366" s="1"/>
      <c r="F63366"/>
    </row>
    <row r="63367" spans="1:6">
      <c r="A63367"/>
      <c r="B63367"/>
      <c r="C63367"/>
      <c r="D63367"/>
      <c r="E63367" s="1"/>
      <c r="F63367"/>
    </row>
    <row r="63368" spans="1:6">
      <c r="A63368"/>
      <c r="B63368"/>
      <c r="C63368"/>
      <c r="D63368"/>
      <c r="E63368" s="1"/>
      <c r="F63368"/>
    </row>
    <row r="63369" spans="1:6">
      <c r="A63369"/>
      <c r="B63369"/>
      <c r="C63369"/>
      <c r="D63369"/>
      <c r="E63369" s="1"/>
      <c r="F63369"/>
    </row>
    <row r="63370" spans="1:6">
      <c r="A63370"/>
      <c r="B63370"/>
      <c r="C63370"/>
      <c r="D63370"/>
      <c r="E63370" s="1"/>
      <c r="F63370"/>
    </row>
    <row r="63371" spans="1:6">
      <c r="A63371"/>
      <c r="B63371"/>
      <c r="C63371"/>
      <c r="D63371"/>
      <c r="E63371" s="1"/>
      <c r="F63371"/>
    </row>
    <row r="63372" spans="1:6">
      <c r="A63372"/>
      <c r="B63372"/>
      <c r="C63372"/>
      <c r="D63372"/>
      <c r="E63372" s="1"/>
      <c r="F63372"/>
    </row>
    <row r="63373" spans="1:6">
      <c r="A63373"/>
      <c r="B63373"/>
      <c r="C63373"/>
      <c r="D63373"/>
      <c r="E63373" s="1"/>
      <c r="F63373"/>
    </row>
    <row r="63374" spans="1:6">
      <c r="A63374"/>
      <c r="B63374"/>
      <c r="C63374"/>
      <c r="D63374"/>
      <c r="E63374" s="1"/>
      <c r="F63374"/>
    </row>
    <row r="63375" spans="1:6">
      <c r="A63375"/>
      <c r="B63375"/>
      <c r="C63375"/>
      <c r="D63375"/>
      <c r="E63375" s="1"/>
      <c r="F63375"/>
    </row>
    <row r="63376" spans="1:6">
      <c r="A63376"/>
      <c r="B63376"/>
      <c r="C63376"/>
      <c r="D63376"/>
      <c r="E63376" s="1"/>
      <c r="F63376"/>
    </row>
    <row r="63377" spans="1:6">
      <c r="A63377"/>
      <c r="B63377"/>
      <c r="C63377"/>
      <c r="D63377"/>
      <c r="E63377" s="1"/>
      <c r="F63377"/>
    </row>
    <row r="63378" spans="1:6">
      <c r="A63378"/>
      <c r="B63378"/>
      <c r="C63378"/>
      <c r="D63378"/>
      <c r="E63378" s="1"/>
      <c r="F63378"/>
    </row>
    <row r="63379" spans="1:6">
      <c r="A63379"/>
      <c r="B63379"/>
      <c r="C63379"/>
      <c r="D63379"/>
      <c r="E63379" s="1"/>
      <c r="F63379"/>
    </row>
    <row r="63380" spans="1:6">
      <c r="A63380"/>
      <c r="B63380"/>
      <c r="C63380"/>
      <c r="D63380"/>
      <c r="E63380" s="1"/>
      <c r="F63380"/>
    </row>
    <row r="63381" spans="1:6">
      <c r="A63381"/>
      <c r="B63381"/>
      <c r="C63381"/>
      <c r="D63381"/>
      <c r="E63381" s="1"/>
      <c r="F63381"/>
    </row>
    <row r="63382" spans="1:6">
      <c r="A63382"/>
      <c r="B63382"/>
      <c r="C63382"/>
      <c r="D63382"/>
      <c r="E63382" s="1"/>
      <c r="F63382"/>
    </row>
    <row r="63383" spans="1:6">
      <c r="A63383"/>
      <c r="B63383"/>
      <c r="C63383"/>
      <c r="D63383"/>
      <c r="E63383" s="1"/>
      <c r="F63383"/>
    </row>
    <row r="63384" spans="1:6">
      <c r="A63384"/>
      <c r="B63384"/>
      <c r="C63384"/>
      <c r="D63384"/>
      <c r="E63384" s="1"/>
      <c r="F63384"/>
    </row>
    <row r="63385" spans="1:6">
      <c r="A63385"/>
      <c r="B63385"/>
      <c r="C63385"/>
      <c r="D63385"/>
      <c r="E63385" s="1"/>
      <c r="F63385"/>
    </row>
    <row r="63386" spans="1:6">
      <c r="A63386"/>
      <c r="B63386"/>
      <c r="C63386"/>
      <c r="D63386"/>
      <c r="E63386" s="1"/>
      <c r="F63386"/>
    </row>
    <row r="63387" spans="1:6">
      <c r="A63387"/>
      <c r="B63387"/>
      <c r="C63387"/>
      <c r="D63387"/>
      <c r="E63387" s="1"/>
      <c r="F63387"/>
    </row>
    <row r="63388" spans="1:6">
      <c r="A63388"/>
      <c r="B63388"/>
      <c r="C63388"/>
      <c r="D63388"/>
      <c r="E63388" s="1"/>
      <c r="F63388"/>
    </row>
    <row r="63389" spans="1:6">
      <c r="A63389"/>
      <c r="B63389"/>
      <c r="C63389"/>
      <c r="D63389"/>
      <c r="E63389" s="1"/>
      <c r="F63389"/>
    </row>
    <row r="63390" spans="1:6">
      <c r="A63390"/>
      <c r="B63390"/>
      <c r="C63390"/>
      <c r="D63390"/>
      <c r="E63390" s="1"/>
      <c r="F63390"/>
    </row>
    <row r="63391" spans="1:6">
      <c r="A63391"/>
      <c r="B63391"/>
      <c r="C63391"/>
      <c r="D63391"/>
      <c r="E63391" s="1"/>
      <c r="F63391"/>
    </row>
    <row r="63392" spans="1:6">
      <c r="A63392"/>
      <c r="B63392"/>
      <c r="C63392"/>
      <c r="D63392"/>
      <c r="E63392" s="1"/>
      <c r="F63392"/>
    </row>
    <row r="63393" spans="1:6">
      <c r="A63393"/>
      <c r="B63393"/>
      <c r="C63393"/>
      <c r="D63393"/>
      <c r="E63393" s="1"/>
      <c r="F63393"/>
    </row>
    <row r="63394" spans="1:6">
      <c r="A63394"/>
      <c r="B63394"/>
      <c r="C63394"/>
      <c r="D63394"/>
      <c r="E63394" s="1"/>
      <c r="F63394"/>
    </row>
    <row r="63395" spans="1:6">
      <c r="A63395"/>
      <c r="B63395"/>
      <c r="C63395"/>
      <c r="D63395"/>
      <c r="E63395" s="1"/>
      <c r="F63395"/>
    </row>
    <row r="63396" spans="1:6">
      <c r="A63396"/>
      <c r="B63396"/>
      <c r="C63396"/>
      <c r="D63396"/>
      <c r="E63396" s="1"/>
      <c r="F63396"/>
    </row>
    <row r="63397" spans="1:6">
      <c r="A63397"/>
      <c r="B63397"/>
      <c r="C63397"/>
      <c r="D63397"/>
      <c r="E63397" s="1"/>
      <c r="F63397"/>
    </row>
    <row r="63398" spans="1:6">
      <c r="A63398"/>
      <c r="B63398"/>
      <c r="C63398"/>
      <c r="D63398"/>
      <c r="E63398" s="1"/>
      <c r="F63398"/>
    </row>
    <row r="63399" spans="1:6">
      <c r="A63399"/>
      <c r="B63399"/>
      <c r="C63399"/>
      <c r="D63399"/>
      <c r="E63399" s="1"/>
      <c r="F63399"/>
    </row>
    <row r="63400" spans="1:6">
      <c r="A63400"/>
      <c r="B63400"/>
      <c r="C63400"/>
      <c r="D63400"/>
      <c r="E63400" s="1"/>
      <c r="F63400"/>
    </row>
    <row r="63401" spans="1:6">
      <c r="A63401"/>
      <c r="B63401"/>
      <c r="C63401"/>
      <c r="D63401"/>
      <c r="E63401" s="1"/>
      <c r="F63401"/>
    </row>
    <row r="63402" spans="1:6">
      <c r="A63402"/>
      <c r="B63402"/>
      <c r="C63402"/>
      <c r="D63402"/>
      <c r="E63402" s="1"/>
      <c r="F63402"/>
    </row>
    <row r="63403" spans="1:6">
      <c r="A63403"/>
      <c r="B63403"/>
      <c r="C63403"/>
      <c r="D63403"/>
      <c r="E63403" s="1"/>
      <c r="F63403"/>
    </row>
    <row r="63404" spans="1:6">
      <c r="A63404"/>
      <c r="B63404"/>
      <c r="C63404"/>
      <c r="D63404"/>
      <c r="E63404" s="1"/>
      <c r="F63404"/>
    </row>
    <row r="63405" spans="1:6">
      <c r="A63405"/>
      <c r="B63405"/>
      <c r="C63405"/>
      <c r="D63405"/>
      <c r="E63405" s="1"/>
      <c r="F63405"/>
    </row>
    <row r="63406" spans="1:6">
      <c r="A63406"/>
      <c r="B63406"/>
      <c r="C63406"/>
      <c r="D63406"/>
      <c r="E63406" s="1"/>
      <c r="F63406"/>
    </row>
    <row r="63407" spans="1:6">
      <c r="A63407"/>
      <c r="B63407"/>
      <c r="C63407"/>
      <c r="D63407"/>
      <c r="E63407" s="1"/>
      <c r="F63407"/>
    </row>
    <row r="63408" spans="1:6">
      <c r="A63408"/>
      <c r="B63408"/>
      <c r="C63408"/>
      <c r="D63408"/>
      <c r="E63408" s="1"/>
      <c r="F63408"/>
    </row>
    <row r="63409" spans="1:6">
      <c r="A63409"/>
      <c r="B63409"/>
      <c r="C63409"/>
      <c r="D63409"/>
      <c r="E63409" s="1"/>
      <c r="F63409"/>
    </row>
    <row r="63410" spans="1:6">
      <c r="A63410"/>
      <c r="B63410"/>
      <c r="C63410"/>
      <c r="D63410"/>
      <c r="E63410" s="1"/>
      <c r="F63410"/>
    </row>
    <row r="63411" spans="1:6">
      <c r="A63411"/>
      <c r="B63411"/>
      <c r="C63411"/>
      <c r="D63411"/>
      <c r="E63411" s="1"/>
      <c r="F63411"/>
    </row>
    <row r="63412" spans="1:6">
      <c r="A63412"/>
      <c r="B63412"/>
      <c r="C63412"/>
      <c r="D63412"/>
      <c r="E63412" s="1"/>
      <c r="F63412"/>
    </row>
    <row r="63413" spans="1:6">
      <c r="A63413"/>
      <c r="B63413"/>
      <c r="C63413"/>
      <c r="D63413"/>
      <c r="E63413" s="1"/>
      <c r="F63413"/>
    </row>
    <row r="63414" spans="1:6">
      <c r="A63414"/>
      <c r="B63414"/>
      <c r="C63414"/>
      <c r="D63414"/>
      <c r="E63414" s="1"/>
      <c r="F63414"/>
    </row>
    <row r="63415" spans="1:6">
      <c r="A63415"/>
      <c r="B63415"/>
      <c r="C63415"/>
      <c r="D63415"/>
      <c r="E63415" s="1"/>
      <c r="F63415"/>
    </row>
    <row r="63416" spans="1:6">
      <c r="A63416"/>
      <c r="B63416"/>
      <c r="C63416"/>
      <c r="D63416"/>
      <c r="E63416" s="1"/>
      <c r="F63416"/>
    </row>
    <row r="63417" spans="1:6">
      <c r="A63417"/>
      <c r="B63417"/>
      <c r="C63417"/>
      <c r="D63417"/>
      <c r="E63417" s="1"/>
      <c r="F63417"/>
    </row>
    <row r="63418" spans="1:6">
      <c r="A63418"/>
      <c r="B63418"/>
      <c r="C63418"/>
      <c r="D63418"/>
      <c r="E63418" s="1"/>
      <c r="F63418"/>
    </row>
    <row r="63419" spans="1:6">
      <c r="A63419"/>
      <c r="B63419"/>
      <c r="C63419"/>
      <c r="D63419"/>
      <c r="E63419" s="1"/>
      <c r="F63419"/>
    </row>
    <row r="63420" spans="1:6">
      <c r="A63420"/>
      <c r="B63420"/>
      <c r="C63420"/>
      <c r="D63420"/>
      <c r="E63420" s="1"/>
      <c r="F63420"/>
    </row>
    <row r="63421" spans="1:6">
      <c r="A63421"/>
      <c r="B63421"/>
      <c r="C63421"/>
      <c r="D63421"/>
      <c r="E63421" s="1"/>
      <c r="F63421"/>
    </row>
    <row r="63422" spans="1:6">
      <c r="A63422"/>
      <c r="B63422"/>
      <c r="C63422"/>
      <c r="D63422"/>
      <c r="E63422" s="1"/>
      <c r="F63422"/>
    </row>
    <row r="63423" spans="1:6">
      <c r="A63423"/>
      <c r="B63423"/>
      <c r="C63423"/>
      <c r="D63423"/>
      <c r="E63423" s="1"/>
      <c r="F63423"/>
    </row>
    <row r="63424" spans="1:6">
      <c r="A63424"/>
      <c r="B63424"/>
      <c r="C63424"/>
      <c r="D63424"/>
      <c r="E63424" s="1"/>
      <c r="F63424"/>
    </row>
    <row r="63425" spans="1:6">
      <c r="A63425"/>
      <c r="B63425"/>
      <c r="C63425"/>
      <c r="D63425"/>
      <c r="E63425" s="1"/>
      <c r="F63425"/>
    </row>
    <row r="63426" spans="1:6">
      <c r="A63426"/>
      <c r="B63426"/>
      <c r="C63426"/>
      <c r="D63426"/>
      <c r="E63426" s="1"/>
      <c r="F63426"/>
    </row>
    <row r="63427" spans="1:6">
      <c r="A63427"/>
      <c r="B63427"/>
      <c r="C63427"/>
      <c r="D63427"/>
      <c r="E63427" s="1"/>
      <c r="F63427"/>
    </row>
    <row r="63428" spans="1:6">
      <c r="A63428"/>
      <c r="B63428"/>
      <c r="C63428"/>
      <c r="D63428"/>
      <c r="E63428" s="1"/>
      <c r="F63428"/>
    </row>
    <row r="63429" spans="1:6">
      <c r="A63429"/>
      <c r="B63429"/>
      <c r="C63429"/>
      <c r="D63429"/>
      <c r="E63429" s="1"/>
      <c r="F63429"/>
    </row>
    <row r="63430" spans="1:6">
      <c r="A63430"/>
      <c r="B63430"/>
      <c r="C63430"/>
      <c r="D63430"/>
      <c r="E63430" s="1"/>
      <c r="F63430"/>
    </row>
    <row r="63431" spans="1:6">
      <c r="A63431"/>
      <c r="B63431"/>
      <c r="C63431"/>
      <c r="D63431"/>
      <c r="E63431" s="1"/>
      <c r="F63431"/>
    </row>
    <row r="63432" spans="1:6">
      <c r="A63432"/>
      <c r="B63432"/>
      <c r="C63432"/>
      <c r="D63432"/>
      <c r="E63432" s="1"/>
      <c r="F63432"/>
    </row>
    <row r="63433" spans="1:6">
      <c r="A63433"/>
      <c r="B63433"/>
      <c r="C63433"/>
      <c r="D63433"/>
      <c r="E63433" s="1"/>
      <c r="F63433"/>
    </row>
    <row r="63434" spans="1:6">
      <c r="A63434"/>
      <c r="B63434"/>
      <c r="C63434"/>
      <c r="D63434"/>
      <c r="E63434" s="1"/>
      <c r="F63434"/>
    </row>
    <row r="63435" spans="1:6">
      <c r="A63435"/>
      <c r="B63435"/>
      <c r="C63435"/>
      <c r="D63435"/>
      <c r="E63435" s="1"/>
      <c r="F63435"/>
    </row>
    <row r="63436" spans="1:6">
      <c r="A63436"/>
      <c r="B63436"/>
      <c r="C63436"/>
      <c r="D63436"/>
      <c r="E63436" s="1"/>
      <c r="F63436"/>
    </row>
    <row r="63437" spans="1:6">
      <c r="A63437"/>
      <c r="B63437"/>
      <c r="C63437"/>
      <c r="D63437"/>
      <c r="E63437" s="1"/>
      <c r="F63437"/>
    </row>
    <row r="63438" spans="1:6">
      <c r="A63438"/>
      <c r="B63438"/>
      <c r="C63438"/>
      <c r="D63438"/>
      <c r="E63438" s="1"/>
      <c r="F63438"/>
    </row>
    <row r="63439" spans="1:6">
      <c r="A63439"/>
      <c r="B63439"/>
      <c r="C63439"/>
      <c r="D63439"/>
      <c r="E63439" s="1"/>
      <c r="F63439"/>
    </row>
    <row r="63440" spans="1:6">
      <c r="A63440"/>
      <c r="B63440"/>
      <c r="C63440"/>
      <c r="D63440"/>
      <c r="E63440" s="1"/>
      <c r="F63440"/>
    </row>
    <row r="63441" spans="1:6">
      <c r="A63441"/>
      <c r="B63441"/>
      <c r="C63441"/>
      <c r="D63441"/>
      <c r="E63441" s="1"/>
      <c r="F63441"/>
    </row>
    <row r="63442" spans="1:6">
      <c r="A63442"/>
      <c r="B63442"/>
      <c r="C63442"/>
      <c r="D63442"/>
      <c r="E63442" s="1"/>
      <c r="F63442"/>
    </row>
    <row r="63443" spans="1:6">
      <c r="A63443"/>
      <c r="B63443"/>
      <c r="C63443"/>
      <c r="D63443"/>
      <c r="E63443" s="1"/>
      <c r="F63443"/>
    </row>
    <row r="63444" spans="1:6">
      <c r="A63444"/>
      <c r="B63444"/>
      <c r="C63444"/>
      <c r="D63444"/>
      <c r="E63444" s="1"/>
      <c r="F63444"/>
    </row>
    <row r="63445" spans="1:6">
      <c r="A63445"/>
      <c r="B63445"/>
      <c r="C63445"/>
      <c r="D63445"/>
      <c r="E63445" s="1"/>
      <c r="F63445"/>
    </row>
    <row r="63446" spans="1:6">
      <c r="A63446"/>
      <c r="B63446"/>
      <c r="C63446"/>
      <c r="D63446"/>
      <c r="E63446" s="1"/>
      <c r="F63446"/>
    </row>
    <row r="63447" spans="1:6">
      <c r="A63447"/>
      <c r="B63447"/>
      <c r="C63447"/>
      <c r="D63447"/>
      <c r="E63447" s="1"/>
      <c r="F63447"/>
    </row>
    <row r="63448" spans="1:6">
      <c r="A63448"/>
      <c r="B63448"/>
      <c r="C63448"/>
      <c r="D63448"/>
      <c r="E63448" s="1"/>
      <c r="F63448"/>
    </row>
    <row r="63449" spans="1:6">
      <c r="A63449"/>
      <c r="B63449"/>
      <c r="C63449"/>
      <c r="D63449"/>
      <c r="E63449" s="1"/>
      <c r="F63449"/>
    </row>
    <row r="63450" spans="1:6">
      <c r="A63450"/>
      <c r="B63450"/>
      <c r="C63450"/>
      <c r="D63450"/>
      <c r="E63450" s="1"/>
      <c r="F63450"/>
    </row>
    <row r="63451" spans="1:6">
      <c r="A63451"/>
      <c r="B63451"/>
      <c r="C63451"/>
      <c r="D63451"/>
      <c r="E63451" s="1"/>
      <c r="F63451"/>
    </row>
    <row r="63452" spans="1:6">
      <c r="A63452"/>
      <c r="B63452"/>
      <c r="C63452"/>
      <c r="D63452"/>
      <c r="E63452" s="1"/>
      <c r="F63452"/>
    </row>
    <row r="63453" spans="1:6">
      <c r="A63453"/>
      <c r="B63453"/>
      <c r="C63453"/>
      <c r="D63453"/>
      <c r="E63453" s="1"/>
      <c r="F63453"/>
    </row>
    <row r="63454" spans="1:6">
      <c r="A63454"/>
      <c r="B63454"/>
      <c r="C63454"/>
      <c r="D63454"/>
      <c r="E63454" s="1"/>
      <c r="F63454"/>
    </row>
    <row r="63455" spans="1:6">
      <c r="A63455"/>
      <c r="B63455"/>
      <c r="C63455"/>
      <c r="D63455"/>
      <c r="E63455" s="1"/>
      <c r="F63455"/>
    </row>
    <row r="63456" spans="1:6">
      <c r="A63456"/>
      <c r="B63456"/>
      <c r="C63456"/>
      <c r="D63456"/>
      <c r="E63456" s="1"/>
      <c r="F63456"/>
    </row>
    <row r="63457" spans="1:6">
      <c r="A63457"/>
      <c r="B63457"/>
      <c r="C63457"/>
      <c r="D63457"/>
      <c r="E63457" s="1"/>
      <c r="F63457"/>
    </row>
    <row r="63458" spans="1:6">
      <c r="A63458"/>
      <c r="B63458"/>
      <c r="C63458"/>
      <c r="D63458"/>
      <c r="E63458" s="1"/>
      <c r="F63458"/>
    </row>
    <row r="63459" spans="1:6">
      <c r="A63459"/>
      <c r="B63459"/>
      <c r="C63459"/>
      <c r="D63459"/>
      <c r="E63459" s="1"/>
      <c r="F63459"/>
    </row>
    <row r="63460" spans="1:6">
      <c r="A63460"/>
      <c r="B63460"/>
      <c r="C63460"/>
      <c r="D63460"/>
      <c r="E63460" s="1"/>
      <c r="F63460"/>
    </row>
    <row r="63461" spans="1:6">
      <c r="A63461"/>
      <c r="B63461"/>
      <c r="C63461"/>
      <c r="D63461"/>
      <c r="E63461" s="1"/>
      <c r="F63461"/>
    </row>
    <row r="63462" spans="1:6">
      <c r="A63462"/>
      <c r="B63462"/>
      <c r="C63462"/>
      <c r="D63462"/>
      <c r="E63462" s="1"/>
      <c r="F63462"/>
    </row>
    <row r="63463" spans="1:6">
      <c r="A63463"/>
      <c r="B63463"/>
      <c r="C63463"/>
      <c r="D63463"/>
      <c r="E63463" s="1"/>
      <c r="F63463"/>
    </row>
    <row r="63464" spans="1:6">
      <c r="A63464"/>
      <c r="B63464"/>
      <c r="C63464"/>
      <c r="D63464"/>
      <c r="E63464" s="1"/>
      <c r="F63464"/>
    </row>
    <row r="63465" spans="1:6">
      <c r="A63465"/>
      <c r="B63465"/>
      <c r="C63465"/>
      <c r="D63465"/>
      <c r="E63465" s="1"/>
      <c r="F63465"/>
    </row>
    <row r="63466" spans="1:6">
      <c r="A63466"/>
      <c r="B63466"/>
      <c r="C63466"/>
      <c r="D63466"/>
      <c r="E63466" s="1"/>
      <c r="F63466"/>
    </row>
    <row r="63467" spans="1:6">
      <c r="A63467"/>
      <c r="B63467"/>
      <c r="C63467"/>
      <c r="D63467"/>
      <c r="E63467" s="1"/>
      <c r="F63467"/>
    </row>
    <row r="63468" spans="1:6">
      <c r="A63468"/>
      <c r="B63468"/>
      <c r="C63468"/>
      <c r="D63468"/>
      <c r="E63468" s="1"/>
      <c r="F63468"/>
    </row>
    <row r="63469" spans="1:6">
      <c r="A63469"/>
      <c r="B63469"/>
      <c r="C63469"/>
      <c r="D63469"/>
      <c r="E63469" s="1"/>
      <c r="F63469"/>
    </row>
    <row r="63470" spans="1:6">
      <c r="A63470"/>
      <c r="B63470"/>
      <c r="C63470"/>
      <c r="D63470"/>
      <c r="E63470" s="1"/>
      <c r="F63470"/>
    </row>
    <row r="63471" spans="1:6">
      <c r="A63471"/>
      <c r="B63471"/>
      <c r="C63471"/>
      <c r="D63471"/>
      <c r="E63471" s="1"/>
      <c r="F63471"/>
    </row>
    <row r="63472" spans="1:6">
      <c r="A63472"/>
      <c r="B63472"/>
      <c r="C63472"/>
      <c r="D63472"/>
      <c r="E63472" s="1"/>
      <c r="F63472"/>
    </row>
    <row r="63473" spans="1:6">
      <c r="A63473"/>
      <c r="B63473"/>
      <c r="C63473"/>
      <c r="D63473"/>
      <c r="E63473" s="1"/>
      <c r="F63473"/>
    </row>
    <row r="63474" spans="1:6">
      <c r="A63474"/>
      <c r="B63474"/>
      <c r="C63474"/>
      <c r="D63474"/>
      <c r="E63474" s="1"/>
      <c r="F63474"/>
    </row>
    <row r="63475" spans="1:6">
      <c r="A63475"/>
      <c r="B63475"/>
      <c r="C63475"/>
      <c r="D63475"/>
      <c r="E63475" s="1"/>
      <c r="F63475"/>
    </row>
    <row r="63476" spans="1:6">
      <c r="A63476"/>
      <c r="B63476"/>
      <c r="C63476"/>
      <c r="D63476"/>
      <c r="E63476" s="1"/>
      <c r="F63476"/>
    </row>
    <row r="63477" spans="1:6">
      <c r="A63477"/>
      <c r="B63477"/>
      <c r="C63477"/>
      <c r="D63477"/>
      <c r="E63477" s="1"/>
      <c r="F63477"/>
    </row>
    <row r="63478" spans="1:6">
      <c r="A63478"/>
      <c r="B63478"/>
      <c r="C63478"/>
      <c r="D63478"/>
      <c r="E63478" s="1"/>
      <c r="F63478"/>
    </row>
    <row r="63479" spans="1:6">
      <c r="A63479"/>
      <c r="B63479"/>
      <c r="C63479"/>
      <c r="D63479"/>
      <c r="E63479" s="1"/>
      <c r="F63479"/>
    </row>
    <row r="63480" spans="1:6">
      <c r="A63480"/>
      <c r="B63480"/>
      <c r="C63480"/>
      <c r="D63480"/>
      <c r="E63480" s="1"/>
      <c r="F63480"/>
    </row>
    <row r="63481" spans="1:6">
      <c r="A63481"/>
      <c r="B63481"/>
      <c r="C63481"/>
      <c r="D63481"/>
      <c r="E63481" s="1"/>
      <c r="F63481"/>
    </row>
    <row r="63482" spans="1:6">
      <c r="A63482"/>
      <c r="B63482"/>
      <c r="C63482"/>
      <c r="D63482"/>
      <c r="E63482" s="1"/>
      <c r="F63482"/>
    </row>
    <row r="63483" spans="1:6">
      <c r="A63483"/>
      <c r="B63483"/>
      <c r="C63483"/>
      <c r="D63483"/>
      <c r="E63483" s="1"/>
      <c r="F63483"/>
    </row>
    <row r="63484" spans="1:6">
      <c r="A63484"/>
      <c r="B63484"/>
      <c r="C63484"/>
      <c r="D63484"/>
      <c r="E63484" s="1"/>
      <c r="F63484"/>
    </row>
    <row r="63485" spans="1:6">
      <c r="A63485"/>
      <c r="B63485"/>
      <c r="C63485"/>
      <c r="D63485"/>
      <c r="E63485" s="1"/>
      <c r="F63485"/>
    </row>
    <row r="63486" spans="1:6">
      <c r="A63486"/>
      <c r="B63486"/>
      <c r="C63486"/>
      <c r="D63486"/>
      <c r="E63486" s="1"/>
      <c r="F63486"/>
    </row>
    <row r="63487" spans="1:6">
      <c r="A63487"/>
      <c r="B63487"/>
      <c r="C63487"/>
      <c r="D63487"/>
      <c r="E63487" s="1"/>
      <c r="F63487"/>
    </row>
    <row r="63488" spans="1:6">
      <c r="A63488"/>
      <c r="B63488"/>
      <c r="C63488"/>
      <c r="D63488"/>
      <c r="E63488" s="1"/>
      <c r="F63488"/>
    </row>
    <row r="63489" spans="1:6">
      <c r="A63489"/>
      <c r="B63489"/>
      <c r="C63489"/>
      <c r="D63489"/>
      <c r="E63489" s="1"/>
      <c r="F63489"/>
    </row>
    <row r="63490" spans="1:6">
      <c r="A63490"/>
      <c r="B63490"/>
      <c r="C63490"/>
      <c r="D63490"/>
      <c r="E63490" s="1"/>
      <c r="F63490"/>
    </row>
    <row r="63491" spans="1:6">
      <c r="A63491"/>
      <c r="B63491"/>
      <c r="C63491"/>
      <c r="D63491"/>
      <c r="E63491" s="1"/>
      <c r="F63491"/>
    </row>
    <row r="63492" spans="1:6">
      <c r="A63492"/>
      <c r="B63492"/>
      <c r="C63492"/>
      <c r="D63492"/>
      <c r="E63492" s="1"/>
      <c r="F63492"/>
    </row>
    <row r="63493" spans="1:6">
      <c r="A63493"/>
      <c r="B63493"/>
      <c r="C63493"/>
      <c r="D63493"/>
      <c r="E63493" s="1"/>
      <c r="F63493"/>
    </row>
    <row r="63494" spans="1:6">
      <c r="A63494"/>
      <c r="B63494"/>
      <c r="C63494"/>
      <c r="D63494"/>
      <c r="E63494" s="1"/>
      <c r="F63494"/>
    </row>
    <row r="63495" spans="1:6">
      <c r="A63495"/>
      <c r="B63495"/>
      <c r="C63495"/>
      <c r="D63495"/>
      <c r="E63495" s="1"/>
      <c r="F63495"/>
    </row>
    <row r="63496" spans="1:6">
      <c r="A63496"/>
      <c r="B63496"/>
      <c r="C63496"/>
      <c r="D63496"/>
      <c r="E63496" s="1"/>
      <c r="F63496"/>
    </row>
    <row r="63497" spans="1:6">
      <c r="A63497"/>
      <c r="B63497"/>
      <c r="C63497"/>
      <c r="D63497"/>
      <c r="E63497" s="1"/>
      <c r="F63497"/>
    </row>
    <row r="63498" spans="1:6">
      <c r="A63498"/>
      <c r="B63498"/>
      <c r="C63498"/>
      <c r="D63498"/>
      <c r="E63498" s="1"/>
      <c r="F63498"/>
    </row>
    <row r="63499" spans="1:6">
      <c r="A63499"/>
      <c r="B63499"/>
      <c r="C63499"/>
      <c r="D63499"/>
      <c r="E63499" s="1"/>
      <c r="F63499"/>
    </row>
    <row r="63500" spans="1:6">
      <c r="A63500"/>
      <c r="B63500"/>
      <c r="C63500"/>
      <c r="D63500"/>
      <c r="E63500" s="1"/>
      <c r="F63500"/>
    </row>
    <row r="63501" spans="1:6">
      <c r="A63501"/>
      <c r="B63501"/>
      <c r="C63501"/>
      <c r="D63501"/>
      <c r="E63501" s="1"/>
      <c r="F63501"/>
    </row>
    <row r="63502" spans="1:6">
      <c r="A63502"/>
      <c r="B63502"/>
      <c r="C63502"/>
      <c r="D63502"/>
      <c r="E63502" s="1"/>
      <c r="F63502"/>
    </row>
    <row r="63503" spans="1:6">
      <c r="A63503"/>
      <c r="B63503"/>
      <c r="C63503"/>
      <c r="D63503"/>
      <c r="E63503" s="1"/>
      <c r="F63503"/>
    </row>
    <row r="63504" spans="1:6">
      <c r="A63504"/>
      <c r="B63504"/>
      <c r="C63504"/>
      <c r="D63504"/>
      <c r="E63504" s="1"/>
      <c r="F63504"/>
    </row>
    <row r="63505" spans="1:6">
      <c r="A63505"/>
      <c r="B63505"/>
      <c r="C63505"/>
      <c r="D63505"/>
      <c r="E63505" s="1"/>
      <c r="F63505"/>
    </row>
    <row r="63506" spans="1:6">
      <c r="A63506"/>
      <c r="B63506"/>
      <c r="C63506"/>
      <c r="D63506"/>
      <c r="E63506" s="1"/>
      <c r="F63506"/>
    </row>
    <row r="63507" spans="1:6">
      <c r="A63507"/>
      <c r="B63507"/>
      <c r="C63507"/>
      <c r="D63507"/>
      <c r="E63507" s="1"/>
      <c r="F63507"/>
    </row>
    <row r="63508" spans="1:6">
      <c r="A63508"/>
      <c r="B63508"/>
      <c r="C63508"/>
      <c r="D63508"/>
      <c r="E63508" s="1"/>
      <c r="F63508"/>
    </row>
    <row r="63509" spans="1:6">
      <c r="A63509"/>
      <c r="B63509"/>
      <c r="C63509"/>
      <c r="D63509"/>
      <c r="E63509" s="1"/>
      <c r="F63509"/>
    </row>
    <row r="63510" spans="1:6">
      <c r="A63510"/>
      <c r="B63510"/>
      <c r="C63510"/>
      <c r="D63510"/>
      <c r="E63510" s="1"/>
      <c r="F63510"/>
    </row>
    <row r="63511" spans="1:6">
      <c r="A63511"/>
      <c r="B63511"/>
      <c r="C63511"/>
      <c r="D63511"/>
      <c r="E63511" s="1"/>
      <c r="F63511"/>
    </row>
    <row r="63512" spans="1:6">
      <c r="A63512"/>
      <c r="B63512"/>
      <c r="C63512"/>
      <c r="D63512"/>
      <c r="E63512" s="1"/>
      <c r="F63512"/>
    </row>
    <row r="63513" spans="1:6">
      <c r="A63513"/>
      <c r="B63513"/>
      <c r="C63513"/>
      <c r="D63513"/>
      <c r="E63513" s="1"/>
      <c r="F63513"/>
    </row>
    <row r="63514" spans="1:6">
      <c r="A63514"/>
      <c r="B63514"/>
      <c r="C63514"/>
      <c r="D63514"/>
      <c r="E63514" s="1"/>
      <c r="F63514"/>
    </row>
    <row r="63515" spans="1:6">
      <c r="A63515"/>
      <c r="B63515"/>
      <c r="C63515"/>
      <c r="D63515"/>
      <c r="E63515" s="1"/>
      <c r="F63515"/>
    </row>
    <row r="63516" spans="1:6">
      <c r="A63516"/>
      <c r="B63516"/>
      <c r="C63516"/>
      <c r="D63516"/>
      <c r="E63516" s="1"/>
      <c r="F63516"/>
    </row>
    <row r="63517" spans="1:6">
      <c r="A63517"/>
      <c r="B63517"/>
      <c r="C63517"/>
      <c r="D63517"/>
      <c r="E63517" s="1"/>
      <c r="F63517"/>
    </row>
    <row r="63518" spans="1:6">
      <c r="A63518"/>
      <c r="B63518"/>
      <c r="C63518"/>
      <c r="D63518"/>
      <c r="E63518" s="1"/>
      <c r="F63518"/>
    </row>
    <row r="63519" spans="1:6">
      <c r="A63519"/>
      <c r="B63519"/>
      <c r="C63519"/>
      <c r="D63519"/>
      <c r="E63519" s="1"/>
      <c r="F63519"/>
    </row>
    <row r="63520" spans="1:6">
      <c r="A63520"/>
      <c r="B63520"/>
      <c r="C63520"/>
      <c r="D63520"/>
      <c r="E63520" s="1"/>
      <c r="F63520"/>
    </row>
    <row r="63521" spans="1:6">
      <c r="A63521"/>
      <c r="B63521"/>
      <c r="C63521"/>
      <c r="D63521"/>
      <c r="E63521" s="1"/>
      <c r="F63521"/>
    </row>
    <row r="63522" spans="1:6">
      <c r="A63522"/>
      <c r="B63522"/>
      <c r="C63522"/>
      <c r="D63522"/>
      <c r="E63522" s="1"/>
      <c r="F63522"/>
    </row>
    <row r="63523" spans="1:6">
      <c r="A63523"/>
      <c r="B63523"/>
      <c r="C63523"/>
      <c r="D63523"/>
      <c r="E63523" s="1"/>
      <c r="F63523"/>
    </row>
    <row r="63524" spans="1:6">
      <c r="A63524"/>
      <c r="B63524"/>
      <c r="C63524"/>
      <c r="D63524"/>
      <c r="E63524" s="1"/>
      <c r="F63524"/>
    </row>
    <row r="63525" spans="1:6">
      <c r="A63525"/>
      <c r="B63525"/>
      <c r="C63525"/>
      <c r="D63525"/>
      <c r="E63525" s="1"/>
      <c r="F63525"/>
    </row>
    <row r="63526" spans="1:6">
      <c r="A63526"/>
      <c r="B63526"/>
      <c r="C63526"/>
      <c r="D63526"/>
      <c r="E63526" s="1"/>
      <c r="F63526"/>
    </row>
    <row r="63527" spans="1:6">
      <c r="A63527"/>
      <c r="B63527"/>
      <c r="C63527"/>
      <c r="D63527"/>
      <c r="E63527" s="1"/>
      <c r="F63527"/>
    </row>
    <row r="63528" spans="1:6">
      <c r="A63528"/>
      <c r="B63528"/>
      <c r="C63528"/>
      <c r="D63528"/>
      <c r="E63528" s="1"/>
      <c r="F63528"/>
    </row>
    <row r="63529" spans="1:6">
      <c r="A63529"/>
      <c r="B63529"/>
      <c r="C63529"/>
      <c r="D63529"/>
      <c r="E63529" s="1"/>
      <c r="F63529"/>
    </row>
    <row r="63530" spans="1:6">
      <c r="A63530"/>
      <c r="B63530"/>
      <c r="C63530"/>
      <c r="D63530"/>
      <c r="E63530" s="1"/>
      <c r="F63530"/>
    </row>
    <row r="63531" spans="1:6">
      <c r="A63531"/>
      <c r="B63531"/>
      <c r="C63531"/>
      <c r="D63531"/>
      <c r="E63531" s="1"/>
      <c r="F63531"/>
    </row>
    <row r="63532" spans="1:6">
      <c r="A63532"/>
      <c r="B63532"/>
      <c r="C63532"/>
      <c r="D63532"/>
      <c r="E63532" s="1"/>
      <c r="F63532"/>
    </row>
    <row r="63533" spans="1:6">
      <c r="A63533"/>
      <c r="B63533"/>
      <c r="C63533"/>
      <c r="D63533"/>
      <c r="E63533" s="1"/>
      <c r="F63533"/>
    </row>
    <row r="63534" spans="1:6">
      <c r="A63534"/>
      <c r="B63534"/>
      <c r="C63534"/>
      <c r="D63534"/>
      <c r="E63534" s="1"/>
      <c r="F63534"/>
    </row>
    <row r="63535" spans="1:6">
      <c r="A63535"/>
      <c r="B63535"/>
      <c r="C63535"/>
      <c r="D63535"/>
      <c r="E63535" s="1"/>
      <c r="F63535"/>
    </row>
    <row r="63536" spans="1:6">
      <c r="A63536"/>
      <c r="B63536"/>
      <c r="C63536"/>
      <c r="D63536"/>
      <c r="E63536" s="1"/>
      <c r="F63536"/>
    </row>
    <row r="63537" spans="1:6">
      <c r="A63537"/>
      <c r="B63537"/>
      <c r="C63537"/>
      <c r="D63537"/>
      <c r="E63537" s="1"/>
      <c r="F63537"/>
    </row>
    <row r="63538" spans="1:6">
      <c r="A63538"/>
      <c r="B63538"/>
      <c r="C63538"/>
      <c r="D63538"/>
      <c r="E63538" s="1"/>
      <c r="F63538"/>
    </row>
    <row r="63539" spans="1:6">
      <c r="A63539"/>
      <c r="B63539"/>
      <c r="C63539"/>
      <c r="D63539"/>
      <c r="E63539" s="1"/>
      <c r="F63539"/>
    </row>
    <row r="63540" spans="1:6">
      <c r="A63540"/>
      <c r="B63540"/>
      <c r="C63540"/>
      <c r="D63540"/>
      <c r="E63540" s="1"/>
      <c r="F63540"/>
    </row>
    <row r="63541" spans="1:6">
      <c r="A63541"/>
      <c r="B63541"/>
      <c r="C63541"/>
      <c r="D63541"/>
      <c r="E63541" s="1"/>
      <c r="F63541"/>
    </row>
    <row r="63542" spans="1:6">
      <c r="A63542"/>
      <c r="B63542"/>
      <c r="C63542"/>
      <c r="D63542"/>
      <c r="E63542" s="1"/>
      <c r="F63542"/>
    </row>
    <row r="63543" spans="1:6">
      <c r="A63543"/>
      <c r="B63543"/>
      <c r="C63543"/>
      <c r="D63543"/>
      <c r="E63543" s="1"/>
      <c r="F63543"/>
    </row>
    <row r="63544" spans="1:6">
      <c r="A63544"/>
      <c r="B63544"/>
      <c r="C63544"/>
      <c r="D63544"/>
      <c r="E63544" s="1"/>
      <c r="F63544"/>
    </row>
    <row r="63545" spans="1:6">
      <c r="A63545"/>
      <c r="B63545"/>
      <c r="C63545"/>
      <c r="D63545"/>
      <c r="E63545" s="1"/>
      <c r="F63545"/>
    </row>
    <row r="63546" spans="1:6">
      <c r="A63546"/>
      <c r="B63546"/>
      <c r="C63546"/>
      <c r="D63546"/>
      <c r="E63546" s="1"/>
      <c r="F63546"/>
    </row>
    <row r="63547" spans="1:6">
      <c r="A63547"/>
      <c r="B63547"/>
      <c r="C63547"/>
      <c r="D63547"/>
      <c r="E63547" s="1"/>
      <c r="F63547"/>
    </row>
    <row r="63548" spans="1:6">
      <c r="A63548"/>
      <c r="B63548"/>
      <c r="C63548"/>
      <c r="D63548"/>
      <c r="E63548" s="1"/>
      <c r="F63548"/>
    </row>
    <row r="63549" spans="1:6">
      <c r="A63549"/>
      <c r="B63549"/>
      <c r="C63549"/>
      <c r="D63549"/>
      <c r="E63549" s="1"/>
      <c r="F63549"/>
    </row>
    <row r="63550" spans="1:6">
      <c r="A63550"/>
      <c r="B63550"/>
      <c r="C63550"/>
      <c r="D63550"/>
      <c r="E63550" s="1"/>
      <c r="F63550"/>
    </row>
    <row r="63551" spans="1:6">
      <c r="A63551"/>
      <c r="B63551"/>
      <c r="C63551"/>
      <c r="D63551"/>
      <c r="E63551" s="1"/>
      <c r="F63551"/>
    </row>
    <row r="63552" spans="1:6">
      <c r="A63552"/>
      <c r="B63552"/>
      <c r="C63552"/>
      <c r="D63552"/>
      <c r="E63552" s="1"/>
      <c r="F63552"/>
    </row>
    <row r="63553" spans="1:6">
      <c r="A63553"/>
      <c r="B63553"/>
      <c r="C63553"/>
      <c r="D63553"/>
      <c r="E63553" s="1"/>
      <c r="F63553"/>
    </row>
    <row r="63554" spans="1:6">
      <c r="A63554"/>
      <c r="B63554"/>
      <c r="C63554"/>
      <c r="D63554"/>
      <c r="E63554" s="1"/>
      <c r="F63554"/>
    </row>
    <row r="63555" spans="1:6">
      <c r="A63555"/>
      <c r="B63555"/>
      <c r="C63555"/>
      <c r="D63555"/>
      <c r="E63555" s="1"/>
      <c r="F63555"/>
    </row>
    <row r="63556" spans="1:6">
      <c r="A63556"/>
      <c r="B63556"/>
      <c r="C63556"/>
      <c r="D63556"/>
      <c r="E63556" s="1"/>
      <c r="F63556"/>
    </row>
    <row r="63557" spans="1:6">
      <c r="A63557"/>
      <c r="B63557"/>
      <c r="C63557"/>
      <c r="D63557"/>
      <c r="E63557" s="1"/>
      <c r="F63557"/>
    </row>
    <row r="63558" spans="1:6">
      <c r="A63558"/>
      <c r="B63558"/>
      <c r="C63558"/>
      <c r="D63558"/>
      <c r="E63558" s="1"/>
      <c r="F63558"/>
    </row>
    <row r="63559" spans="1:6">
      <c r="A63559"/>
      <c r="B63559"/>
      <c r="C63559"/>
      <c r="D63559"/>
      <c r="E63559" s="1"/>
      <c r="F63559"/>
    </row>
    <row r="63560" spans="1:6">
      <c r="A63560"/>
      <c r="B63560"/>
      <c r="C63560"/>
      <c r="D63560"/>
      <c r="E63560" s="1"/>
      <c r="F63560"/>
    </row>
    <row r="63561" spans="1:6">
      <c r="A63561"/>
      <c r="B63561"/>
      <c r="C63561"/>
      <c r="D63561"/>
      <c r="E63561" s="1"/>
      <c r="F63561"/>
    </row>
    <row r="63562" spans="1:6">
      <c r="A63562"/>
      <c r="B63562"/>
      <c r="C63562"/>
      <c r="D63562"/>
      <c r="E63562" s="1"/>
      <c r="F63562"/>
    </row>
    <row r="63563" spans="1:6">
      <c r="A63563"/>
      <c r="B63563"/>
      <c r="C63563"/>
      <c r="D63563"/>
      <c r="E63563" s="1"/>
      <c r="F63563"/>
    </row>
    <row r="63564" spans="1:6">
      <c r="A63564"/>
      <c r="B63564"/>
      <c r="C63564"/>
      <c r="D63564"/>
      <c r="E63564" s="1"/>
      <c r="F63564"/>
    </row>
    <row r="63565" spans="1:6">
      <c r="A63565"/>
      <c r="B63565"/>
      <c r="C63565"/>
      <c r="D63565"/>
      <c r="E63565" s="1"/>
      <c r="F63565"/>
    </row>
    <row r="63566" spans="1:6">
      <c r="A63566"/>
      <c r="B63566"/>
      <c r="C63566"/>
      <c r="D63566"/>
      <c r="E63566" s="1"/>
      <c r="F63566"/>
    </row>
    <row r="63567" spans="1:6">
      <c r="A63567"/>
      <c r="B63567"/>
      <c r="C63567"/>
      <c r="D63567"/>
      <c r="E63567" s="1"/>
      <c r="F63567"/>
    </row>
    <row r="63568" spans="1:6">
      <c r="A63568"/>
      <c r="B63568"/>
      <c r="C63568"/>
      <c r="D63568"/>
      <c r="E63568" s="1"/>
      <c r="F63568"/>
    </row>
    <row r="63569" spans="1:6">
      <c r="A63569"/>
      <c r="B63569"/>
      <c r="C63569"/>
      <c r="D63569"/>
      <c r="E63569" s="1"/>
      <c r="F63569"/>
    </row>
    <row r="63570" spans="1:6">
      <c r="A63570"/>
      <c r="B63570"/>
      <c r="C63570"/>
      <c r="D63570"/>
      <c r="E63570" s="1"/>
      <c r="F63570"/>
    </row>
    <row r="63571" spans="1:6">
      <c r="A63571"/>
      <c r="B63571"/>
      <c r="C63571"/>
      <c r="D63571"/>
      <c r="E63571" s="1"/>
      <c r="F63571"/>
    </row>
    <row r="63572" spans="1:6">
      <c r="A63572"/>
      <c r="B63572"/>
      <c r="C63572"/>
      <c r="D63572"/>
      <c r="E63572" s="1"/>
      <c r="F63572"/>
    </row>
    <row r="63573" spans="1:6">
      <c r="A63573"/>
      <c r="B63573"/>
      <c r="C63573"/>
      <c r="D63573"/>
      <c r="E63573" s="1"/>
      <c r="F63573"/>
    </row>
    <row r="63574" spans="1:6">
      <c r="A63574"/>
      <c r="B63574"/>
      <c r="C63574"/>
      <c r="D63574"/>
      <c r="E63574" s="1"/>
      <c r="F63574"/>
    </row>
    <row r="63575" spans="1:6">
      <c r="A63575"/>
      <c r="B63575"/>
      <c r="C63575"/>
      <c r="D63575"/>
      <c r="E63575" s="1"/>
      <c r="F63575"/>
    </row>
    <row r="63576" spans="1:6">
      <c r="A63576"/>
      <c r="B63576"/>
      <c r="C63576"/>
      <c r="D63576"/>
      <c r="E63576" s="1"/>
      <c r="F63576"/>
    </row>
    <row r="63577" spans="1:6">
      <c r="A63577"/>
      <c r="B63577"/>
      <c r="C63577"/>
      <c r="D63577"/>
      <c r="E63577" s="1"/>
      <c r="F63577"/>
    </row>
    <row r="63578" spans="1:6">
      <c r="A63578"/>
      <c r="B63578"/>
      <c r="C63578"/>
      <c r="D63578"/>
      <c r="E63578" s="1"/>
      <c r="F63578"/>
    </row>
    <row r="63579" spans="1:6">
      <c r="A63579"/>
      <c r="B63579"/>
      <c r="C63579"/>
      <c r="D63579"/>
      <c r="E63579" s="1"/>
      <c r="F63579"/>
    </row>
    <row r="63580" spans="1:6">
      <c r="A63580"/>
      <c r="B63580"/>
      <c r="C63580"/>
      <c r="D63580"/>
      <c r="E63580" s="1"/>
      <c r="F63580"/>
    </row>
    <row r="63581" spans="1:6">
      <c r="A63581"/>
      <c r="B63581"/>
      <c r="C63581"/>
      <c r="D63581"/>
      <c r="E63581" s="1"/>
      <c r="F63581"/>
    </row>
    <row r="63582" spans="1:6">
      <c r="A63582"/>
      <c r="B63582"/>
      <c r="C63582"/>
      <c r="D63582"/>
      <c r="E63582" s="1"/>
      <c r="F63582"/>
    </row>
    <row r="63583" spans="1:6">
      <c r="A63583"/>
      <c r="B63583"/>
      <c r="C63583"/>
      <c r="D63583"/>
      <c r="E63583" s="1"/>
      <c r="F63583"/>
    </row>
    <row r="63584" spans="1:6">
      <c r="A63584"/>
      <c r="B63584"/>
      <c r="C63584"/>
      <c r="D63584"/>
      <c r="E63584" s="1"/>
      <c r="F63584"/>
    </row>
    <row r="63585" spans="1:6">
      <c r="A63585"/>
      <c r="B63585"/>
      <c r="C63585"/>
      <c r="D63585"/>
      <c r="E63585" s="1"/>
      <c r="F63585"/>
    </row>
    <row r="63586" spans="1:6">
      <c r="A63586"/>
      <c r="B63586"/>
      <c r="C63586"/>
      <c r="D63586"/>
      <c r="E63586" s="1"/>
      <c r="F63586"/>
    </row>
    <row r="63587" spans="1:6">
      <c r="A63587"/>
      <c r="B63587"/>
      <c r="C63587"/>
      <c r="D63587"/>
      <c r="E63587" s="1"/>
      <c r="F63587"/>
    </row>
    <row r="63588" spans="1:6">
      <c r="A63588"/>
      <c r="B63588"/>
      <c r="C63588"/>
      <c r="D63588"/>
      <c r="E63588" s="1"/>
      <c r="F63588"/>
    </row>
    <row r="63589" spans="1:6">
      <c r="A63589"/>
      <c r="B63589"/>
      <c r="C63589"/>
      <c r="D63589"/>
      <c r="E63589" s="1"/>
      <c r="F63589"/>
    </row>
    <row r="63590" spans="1:6">
      <c r="A63590"/>
      <c r="B63590"/>
      <c r="C63590"/>
      <c r="D63590"/>
      <c r="E63590" s="1"/>
      <c r="F63590"/>
    </row>
    <row r="63591" spans="1:6">
      <c r="A63591"/>
      <c r="B63591"/>
      <c r="C63591"/>
      <c r="D63591"/>
      <c r="E63591" s="1"/>
      <c r="F63591"/>
    </row>
    <row r="63592" spans="1:6">
      <c r="A63592"/>
      <c r="B63592"/>
      <c r="C63592"/>
      <c r="D63592"/>
      <c r="E63592" s="1"/>
      <c r="F63592"/>
    </row>
    <row r="63593" spans="1:6">
      <c r="A63593"/>
      <c r="B63593"/>
      <c r="C63593"/>
      <c r="D63593"/>
      <c r="E63593" s="1"/>
      <c r="F63593"/>
    </row>
    <row r="63594" spans="1:6">
      <c r="A63594"/>
      <c r="B63594"/>
      <c r="C63594"/>
      <c r="D63594"/>
      <c r="E63594" s="1"/>
      <c r="F63594"/>
    </row>
    <row r="63595" spans="1:6">
      <c r="A63595"/>
      <c r="B63595"/>
      <c r="C63595"/>
      <c r="D63595"/>
      <c r="E63595" s="1"/>
      <c r="F63595"/>
    </row>
    <row r="63596" spans="1:6">
      <c r="A63596"/>
      <c r="B63596"/>
      <c r="C63596"/>
      <c r="D63596"/>
      <c r="E63596" s="1"/>
      <c r="F63596"/>
    </row>
    <row r="63597" spans="1:6">
      <c r="A63597"/>
      <c r="B63597"/>
      <c r="C63597"/>
      <c r="D63597"/>
      <c r="E63597" s="1"/>
      <c r="F63597"/>
    </row>
    <row r="63598" spans="1:6">
      <c r="A63598"/>
      <c r="B63598"/>
      <c r="C63598"/>
      <c r="D63598"/>
      <c r="E63598" s="1"/>
      <c r="F63598"/>
    </row>
    <row r="63599" spans="1:6">
      <c r="A63599"/>
      <c r="B63599"/>
      <c r="C63599"/>
      <c r="D63599"/>
      <c r="E63599" s="1"/>
      <c r="F63599"/>
    </row>
    <row r="63600" spans="1:6">
      <c r="A63600"/>
      <c r="B63600"/>
      <c r="C63600"/>
      <c r="D63600"/>
      <c r="E63600" s="1"/>
      <c r="F63600"/>
    </row>
    <row r="63601" spans="1:6">
      <c r="A63601"/>
      <c r="B63601"/>
      <c r="C63601"/>
      <c r="D63601"/>
      <c r="E63601" s="1"/>
      <c r="F63601"/>
    </row>
    <row r="63602" spans="1:6">
      <c r="A63602"/>
      <c r="B63602"/>
      <c r="C63602"/>
      <c r="D63602"/>
      <c r="E63602" s="1"/>
      <c r="F63602"/>
    </row>
    <row r="63603" spans="1:6">
      <c r="A63603"/>
      <c r="B63603"/>
      <c r="C63603"/>
      <c r="D63603"/>
      <c r="E63603" s="1"/>
      <c r="F63603"/>
    </row>
    <row r="63604" spans="1:6">
      <c r="A63604"/>
      <c r="B63604"/>
      <c r="C63604"/>
      <c r="D63604"/>
      <c r="E63604" s="1"/>
      <c r="F63604"/>
    </row>
    <row r="63605" spans="1:6">
      <c r="A63605"/>
      <c r="B63605"/>
      <c r="C63605"/>
      <c r="D63605"/>
      <c r="E63605" s="1"/>
      <c r="F63605"/>
    </row>
    <row r="63606" spans="1:6">
      <c r="A63606"/>
      <c r="B63606"/>
      <c r="C63606"/>
      <c r="D63606"/>
      <c r="E63606" s="1"/>
      <c r="F63606"/>
    </row>
    <row r="63607" spans="1:6">
      <c r="A63607"/>
      <c r="B63607"/>
      <c r="C63607"/>
      <c r="D63607"/>
      <c r="E63607" s="1"/>
      <c r="F63607"/>
    </row>
    <row r="63608" spans="1:6">
      <c r="A63608"/>
      <c r="B63608"/>
      <c r="C63608"/>
      <c r="D63608"/>
      <c r="E63608" s="1"/>
      <c r="F63608"/>
    </row>
    <row r="63609" spans="1:6">
      <c r="A63609"/>
      <c r="B63609"/>
      <c r="C63609"/>
      <c r="D63609"/>
      <c r="E63609" s="1"/>
      <c r="F63609"/>
    </row>
    <row r="63610" spans="1:6">
      <c r="A63610"/>
      <c r="B63610"/>
      <c r="C63610"/>
      <c r="D63610"/>
      <c r="E63610" s="1"/>
      <c r="F63610"/>
    </row>
    <row r="63611" spans="1:6">
      <c r="A63611"/>
      <c r="B63611"/>
      <c r="C63611"/>
      <c r="D63611"/>
      <c r="E63611" s="1"/>
      <c r="F63611"/>
    </row>
    <row r="63612" spans="1:6">
      <c r="A63612"/>
      <c r="B63612"/>
      <c r="C63612"/>
      <c r="D63612"/>
      <c r="E63612" s="1"/>
      <c r="F63612"/>
    </row>
    <row r="63613" spans="1:6">
      <c r="A63613"/>
      <c r="B63613"/>
      <c r="C63613"/>
      <c r="D63613"/>
      <c r="E63613" s="1"/>
      <c r="F63613"/>
    </row>
    <row r="63614" spans="1:6">
      <c r="A63614"/>
      <c r="B63614"/>
      <c r="C63614"/>
      <c r="D63614"/>
      <c r="E63614" s="1"/>
      <c r="F63614"/>
    </row>
    <row r="63615" spans="1:6">
      <c r="A63615"/>
      <c r="B63615"/>
      <c r="C63615"/>
      <c r="D63615"/>
      <c r="E63615" s="1"/>
      <c r="F63615"/>
    </row>
    <row r="63616" spans="1:6">
      <c r="A63616"/>
      <c r="B63616"/>
      <c r="C63616"/>
      <c r="D63616"/>
      <c r="E63616" s="1"/>
      <c r="F63616"/>
    </row>
    <row r="63617" spans="1:6">
      <c r="A63617"/>
      <c r="B63617"/>
      <c r="C63617"/>
      <c r="D63617"/>
      <c r="E63617" s="1"/>
      <c r="F63617"/>
    </row>
    <row r="63618" spans="1:6">
      <c r="A63618"/>
      <c r="B63618"/>
      <c r="C63618"/>
      <c r="D63618"/>
      <c r="E63618" s="1"/>
      <c r="F63618"/>
    </row>
    <row r="63619" spans="1:6">
      <c r="A63619"/>
      <c r="B63619"/>
      <c r="C63619"/>
      <c r="D63619"/>
      <c r="E63619" s="1"/>
      <c r="F63619"/>
    </row>
    <row r="63620" spans="1:6">
      <c r="A63620"/>
      <c r="B63620"/>
      <c r="C63620"/>
      <c r="D63620"/>
      <c r="E63620" s="1"/>
      <c r="F63620"/>
    </row>
    <row r="63621" spans="1:6">
      <c r="A63621"/>
      <c r="B63621"/>
      <c r="C63621"/>
      <c r="D63621"/>
      <c r="E63621" s="1"/>
      <c r="F63621"/>
    </row>
    <row r="63622" spans="1:6">
      <c r="A63622"/>
      <c r="B63622"/>
      <c r="C63622"/>
      <c r="D63622"/>
      <c r="E63622" s="1"/>
      <c r="F63622"/>
    </row>
    <row r="63623" spans="1:6">
      <c r="A63623"/>
      <c r="B63623"/>
      <c r="C63623"/>
      <c r="D63623"/>
      <c r="E63623" s="1"/>
      <c r="F63623"/>
    </row>
    <row r="63624" spans="1:6">
      <c r="A63624"/>
      <c r="B63624"/>
      <c r="C63624"/>
      <c r="D63624"/>
      <c r="E63624" s="1"/>
      <c r="F63624"/>
    </row>
    <row r="63625" spans="1:6">
      <c r="A63625"/>
      <c r="B63625"/>
      <c r="C63625"/>
      <c r="D63625"/>
      <c r="E63625" s="1"/>
      <c r="F63625"/>
    </row>
    <row r="63626" spans="1:6">
      <c r="A63626"/>
      <c r="B63626"/>
      <c r="C63626"/>
      <c r="D63626"/>
      <c r="E63626" s="1"/>
      <c r="F63626"/>
    </row>
    <row r="63627" spans="1:6">
      <c r="A63627"/>
      <c r="B63627"/>
      <c r="C63627"/>
      <c r="D63627"/>
      <c r="E63627" s="1"/>
      <c r="F63627"/>
    </row>
    <row r="63628" spans="1:6">
      <c r="A63628"/>
      <c r="B63628"/>
      <c r="C63628"/>
      <c r="D63628"/>
      <c r="E63628" s="1"/>
      <c r="F63628"/>
    </row>
    <row r="63629" spans="1:6">
      <c r="A63629"/>
      <c r="B63629"/>
      <c r="C63629"/>
      <c r="D63629"/>
      <c r="E63629" s="1"/>
      <c r="F63629"/>
    </row>
    <row r="63630" spans="1:6">
      <c r="A63630"/>
      <c r="B63630"/>
      <c r="C63630"/>
      <c r="D63630"/>
      <c r="E63630" s="1"/>
      <c r="F63630"/>
    </row>
    <row r="63631" spans="1:6">
      <c r="A63631"/>
      <c r="B63631"/>
      <c r="C63631"/>
      <c r="D63631"/>
      <c r="E63631" s="1"/>
      <c r="F63631"/>
    </row>
    <row r="63632" spans="1:6">
      <c r="A63632"/>
      <c r="B63632"/>
      <c r="C63632"/>
      <c r="D63632"/>
      <c r="E63632" s="1"/>
      <c r="F63632"/>
    </row>
    <row r="63633" spans="1:6">
      <c r="A63633"/>
      <c r="B63633"/>
      <c r="C63633"/>
      <c r="D63633"/>
      <c r="E63633" s="1"/>
      <c r="F63633"/>
    </row>
    <row r="63634" spans="1:6">
      <c r="A63634"/>
      <c r="B63634"/>
      <c r="C63634"/>
      <c r="D63634"/>
      <c r="E63634" s="1"/>
      <c r="F63634"/>
    </row>
    <row r="63635" spans="1:6">
      <c r="A63635"/>
      <c r="B63635"/>
      <c r="C63635"/>
      <c r="D63635"/>
      <c r="E63635" s="1"/>
      <c r="F63635"/>
    </row>
    <row r="63636" spans="1:6">
      <c r="A63636"/>
      <c r="B63636"/>
      <c r="C63636"/>
      <c r="D63636"/>
      <c r="E63636" s="1"/>
      <c r="F63636"/>
    </row>
    <row r="63637" spans="1:6">
      <c r="A63637"/>
      <c r="B63637"/>
      <c r="C63637"/>
      <c r="D63637"/>
      <c r="E63637" s="1"/>
      <c r="F63637"/>
    </row>
    <row r="63638" spans="1:6">
      <c r="A63638"/>
      <c r="B63638"/>
      <c r="C63638"/>
      <c r="D63638"/>
      <c r="E63638" s="1"/>
      <c r="F63638"/>
    </row>
    <row r="63639" spans="1:6">
      <c r="A63639"/>
      <c r="B63639"/>
      <c r="C63639"/>
      <c r="D63639"/>
      <c r="E63639" s="1"/>
      <c r="F63639"/>
    </row>
    <row r="63640" spans="1:6">
      <c r="A63640"/>
      <c r="B63640"/>
      <c r="C63640"/>
      <c r="D63640"/>
      <c r="E63640" s="1"/>
      <c r="F63640"/>
    </row>
    <row r="63641" spans="1:6">
      <c r="A63641"/>
      <c r="B63641"/>
      <c r="C63641"/>
      <c r="D63641"/>
      <c r="E63641" s="1"/>
      <c r="F63641"/>
    </row>
    <row r="63642" spans="1:6">
      <c r="A63642"/>
      <c r="B63642"/>
      <c r="C63642"/>
      <c r="D63642"/>
      <c r="E63642" s="1"/>
      <c r="F63642"/>
    </row>
    <row r="63643" spans="1:6">
      <c r="A63643"/>
      <c r="B63643"/>
      <c r="C63643"/>
      <c r="D63643"/>
      <c r="E63643" s="1"/>
      <c r="F63643"/>
    </row>
    <row r="63644" spans="1:6">
      <c r="A63644"/>
      <c r="B63644"/>
      <c r="C63644"/>
      <c r="D63644"/>
      <c r="E63644" s="1"/>
      <c r="F63644"/>
    </row>
    <row r="63645" spans="1:6">
      <c r="A63645"/>
      <c r="B63645"/>
      <c r="C63645"/>
      <c r="D63645"/>
      <c r="E63645" s="1"/>
      <c r="F63645"/>
    </row>
    <row r="63646" spans="1:6">
      <c r="A63646"/>
      <c r="B63646"/>
      <c r="C63646"/>
      <c r="D63646"/>
      <c r="E63646" s="1"/>
      <c r="F63646"/>
    </row>
    <row r="63647" spans="1:6">
      <c r="A63647"/>
      <c r="B63647"/>
      <c r="C63647"/>
      <c r="D63647"/>
      <c r="E63647" s="1"/>
      <c r="F63647"/>
    </row>
    <row r="63648" spans="1:6">
      <c r="A63648"/>
      <c r="B63648"/>
      <c r="C63648"/>
      <c r="D63648"/>
      <c r="E63648" s="1"/>
      <c r="F63648"/>
    </row>
    <row r="63649" spans="1:6">
      <c r="A63649"/>
      <c r="B63649"/>
      <c r="C63649"/>
      <c r="D63649"/>
      <c r="E63649" s="1"/>
      <c r="F63649"/>
    </row>
    <row r="63650" spans="1:6">
      <c r="A63650"/>
      <c r="B63650"/>
      <c r="C63650"/>
      <c r="D63650"/>
      <c r="E63650" s="1"/>
      <c r="F63650"/>
    </row>
    <row r="63651" spans="1:6">
      <c r="A63651"/>
      <c r="B63651"/>
      <c r="C63651"/>
      <c r="D63651"/>
      <c r="E63651" s="1"/>
      <c r="F63651"/>
    </row>
    <row r="63652" spans="1:6">
      <c r="A63652"/>
      <c r="B63652"/>
      <c r="C63652"/>
      <c r="D63652"/>
      <c r="E63652" s="1"/>
      <c r="F63652"/>
    </row>
    <row r="63653" spans="1:6">
      <c r="A63653"/>
      <c r="B63653"/>
      <c r="C63653"/>
      <c r="D63653"/>
      <c r="E63653" s="1"/>
      <c r="F63653"/>
    </row>
    <row r="63654" spans="1:6">
      <c r="A63654"/>
      <c r="B63654"/>
      <c r="C63654"/>
      <c r="D63654"/>
      <c r="E63654" s="1"/>
      <c r="F63654"/>
    </row>
    <row r="63655" spans="1:6">
      <c r="A63655"/>
      <c r="B63655"/>
      <c r="C63655"/>
      <c r="D63655"/>
      <c r="E63655" s="1"/>
      <c r="F63655"/>
    </row>
    <row r="63656" spans="1:6">
      <c r="A63656"/>
      <c r="B63656"/>
      <c r="C63656"/>
      <c r="D63656"/>
      <c r="E63656" s="1"/>
      <c r="F63656"/>
    </row>
    <row r="63657" spans="1:6">
      <c r="A63657"/>
      <c r="B63657"/>
      <c r="C63657"/>
      <c r="D63657"/>
      <c r="E63657" s="1"/>
      <c r="F63657"/>
    </row>
    <row r="63658" spans="1:6">
      <c r="A63658"/>
      <c r="B63658"/>
      <c r="C63658"/>
      <c r="D63658"/>
      <c r="E63658" s="1"/>
      <c r="F63658"/>
    </row>
    <row r="63659" spans="1:6">
      <c r="A63659"/>
      <c r="B63659"/>
      <c r="C63659"/>
      <c r="D63659"/>
      <c r="E63659" s="1"/>
      <c r="F63659"/>
    </row>
    <row r="63660" spans="1:6">
      <c r="A63660"/>
      <c r="B63660"/>
      <c r="C63660"/>
      <c r="D63660"/>
      <c r="E63660" s="1"/>
      <c r="F63660"/>
    </row>
    <row r="63661" spans="1:6">
      <c r="A63661"/>
      <c r="B63661"/>
      <c r="C63661"/>
      <c r="D63661"/>
      <c r="E63661" s="1"/>
      <c r="F63661"/>
    </row>
    <row r="63662" spans="1:6">
      <c r="A63662"/>
      <c r="B63662"/>
      <c r="C63662"/>
      <c r="D63662"/>
      <c r="E63662" s="1"/>
      <c r="F63662"/>
    </row>
    <row r="63663" spans="1:6">
      <c r="A63663"/>
      <c r="B63663"/>
      <c r="C63663"/>
      <c r="D63663"/>
      <c r="E63663" s="1"/>
      <c r="F63663"/>
    </row>
    <row r="63664" spans="1:6">
      <c r="A63664"/>
      <c r="B63664"/>
      <c r="C63664"/>
      <c r="D63664"/>
      <c r="E63664" s="1"/>
      <c r="F63664"/>
    </row>
    <row r="63665" spans="1:6">
      <c r="A63665"/>
      <c r="B63665"/>
      <c r="C63665"/>
      <c r="D63665"/>
      <c r="E63665" s="1"/>
      <c r="F63665"/>
    </row>
    <row r="63666" spans="1:6">
      <c r="A63666"/>
      <c r="B63666"/>
      <c r="C63666"/>
      <c r="D63666"/>
      <c r="E63666" s="1"/>
      <c r="F63666"/>
    </row>
    <row r="63667" spans="1:6">
      <c r="A63667"/>
      <c r="B63667"/>
      <c r="C63667"/>
      <c r="D63667"/>
      <c r="E63667" s="1"/>
      <c r="F63667"/>
    </row>
    <row r="63668" spans="1:6">
      <c r="A63668"/>
      <c r="B63668"/>
      <c r="C63668"/>
      <c r="D63668"/>
      <c r="E63668" s="1"/>
      <c r="F63668"/>
    </row>
    <row r="63669" spans="1:6">
      <c r="A63669"/>
      <c r="B63669"/>
      <c r="C63669"/>
      <c r="D63669"/>
      <c r="E63669" s="1"/>
      <c r="F63669"/>
    </row>
    <row r="63670" spans="1:6">
      <c r="A63670"/>
      <c r="B63670"/>
      <c r="C63670"/>
      <c r="D63670"/>
      <c r="E63670" s="1"/>
      <c r="F63670"/>
    </row>
    <row r="63671" spans="1:6">
      <c r="A63671"/>
      <c r="B63671"/>
      <c r="C63671"/>
      <c r="D63671"/>
      <c r="E63671" s="1"/>
      <c r="F63671"/>
    </row>
    <row r="63672" spans="1:6">
      <c r="A63672"/>
      <c r="B63672"/>
      <c r="C63672"/>
      <c r="D63672"/>
      <c r="E63672" s="1"/>
      <c r="F63672"/>
    </row>
    <row r="63673" spans="1:6">
      <c r="A63673"/>
      <c r="B63673"/>
      <c r="C63673"/>
      <c r="D63673"/>
      <c r="E63673" s="1"/>
      <c r="F63673"/>
    </row>
    <row r="63674" spans="1:6">
      <c r="A63674"/>
      <c r="B63674"/>
      <c r="C63674"/>
      <c r="D63674"/>
      <c r="E63674" s="1"/>
      <c r="F63674"/>
    </row>
    <row r="63675" spans="1:6">
      <c r="A63675"/>
      <c r="B63675"/>
      <c r="C63675"/>
      <c r="D63675"/>
      <c r="E63675" s="1"/>
      <c r="F63675"/>
    </row>
    <row r="63676" spans="1:6">
      <c r="A63676"/>
      <c r="B63676"/>
      <c r="C63676"/>
      <c r="D63676"/>
      <c r="E63676" s="1"/>
      <c r="F63676"/>
    </row>
    <row r="63677" spans="1:6">
      <c r="A63677"/>
      <c r="B63677"/>
      <c r="C63677"/>
      <c r="D63677"/>
      <c r="E63677" s="1"/>
      <c r="F63677"/>
    </row>
    <row r="63678" spans="1:6">
      <c r="A63678"/>
      <c r="B63678"/>
      <c r="C63678"/>
      <c r="D63678"/>
      <c r="E63678" s="1"/>
      <c r="F63678"/>
    </row>
    <row r="63679" spans="1:6">
      <c r="A63679"/>
      <c r="B63679"/>
      <c r="C63679"/>
      <c r="D63679"/>
      <c r="E63679" s="1"/>
      <c r="F63679"/>
    </row>
    <row r="63680" spans="1:6">
      <c r="A63680"/>
      <c r="B63680"/>
      <c r="C63680"/>
      <c r="D63680"/>
      <c r="E63680" s="1"/>
      <c r="F63680"/>
    </row>
    <row r="63681" spans="1:6">
      <c r="A63681"/>
      <c r="B63681"/>
      <c r="C63681"/>
      <c r="D63681"/>
      <c r="E63681" s="1"/>
      <c r="F63681"/>
    </row>
    <row r="63682" spans="1:6">
      <c r="A63682"/>
      <c r="B63682"/>
      <c r="C63682"/>
      <c r="D63682"/>
      <c r="E63682" s="1"/>
      <c r="F63682"/>
    </row>
    <row r="63683" spans="1:6">
      <c r="A63683"/>
      <c r="B63683"/>
      <c r="C63683"/>
      <c r="D63683"/>
      <c r="E63683" s="1"/>
      <c r="F63683"/>
    </row>
    <row r="63684" spans="1:6">
      <c r="A63684"/>
      <c r="B63684"/>
      <c r="C63684"/>
      <c r="D63684"/>
      <c r="E63684" s="1"/>
      <c r="F63684"/>
    </row>
    <row r="63685" spans="1:6">
      <c r="A63685"/>
      <c r="B63685"/>
      <c r="C63685"/>
      <c r="D63685"/>
      <c r="E63685" s="1"/>
      <c r="F63685"/>
    </row>
    <row r="63686" spans="1:6">
      <c r="A63686"/>
      <c r="B63686"/>
      <c r="C63686"/>
      <c r="D63686"/>
      <c r="E63686" s="1"/>
      <c r="F63686"/>
    </row>
    <row r="63687" spans="1:6">
      <c r="A63687"/>
      <c r="B63687"/>
      <c r="C63687"/>
      <c r="D63687"/>
      <c r="E63687" s="1"/>
      <c r="F63687"/>
    </row>
    <row r="63688" spans="1:6">
      <c r="A63688"/>
      <c r="B63688"/>
      <c r="C63688"/>
      <c r="D63688"/>
      <c r="E63688" s="1"/>
      <c r="F63688"/>
    </row>
    <row r="63689" spans="1:6">
      <c r="A63689"/>
      <c r="B63689"/>
      <c r="C63689"/>
      <c r="D63689"/>
      <c r="E63689" s="1"/>
      <c r="F63689"/>
    </row>
    <row r="63690" spans="1:6">
      <c r="A63690"/>
      <c r="B63690"/>
      <c r="C63690"/>
      <c r="D63690"/>
      <c r="E63690" s="1"/>
      <c r="F63690"/>
    </row>
    <row r="63691" spans="1:6">
      <c r="A63691"/>
      <c r="B63691"/>
      <c r="C63691"/>
      <c r="D63691"/>
      <c r="E63691" s="1"/>
      <c r="F63691"/>
    </row>
    <row r="63692" spans="1:6">
      <c r="A63692"/>
      <c r="B63692"/>
      <c r="C63692"/>
      <c r="D63692"/>
      <c r="E63692" s="1"/>
      <c r="F63692"/>
    </row>
    <row r="63693" spans="1:6">
      <c r="A63693"/>
      <c r="B63693"/>
      <c r="C63693"/>
      <c r="D63693"/>
      <c r="E63693" s="1"/>
      <c r="F63693"/>
    </row>
    <row r="63694" spans="1:6">
      <c r="A63694"/>
      <c r="B63694"/>
      <c r="C63694"/>
      <c r="D63694"/>
      <c r="E63694" s="1"/>
      <c r="F63694"/>
    </row>
    <row r="63695" spans="1:6">
      <c r="A63695"/>
      <c r="B63695"/>
      <c r="C63695"/>
      <c r="D63695"/>
      <c r="E63695" s="1"/>
      <c r="F63695"/>
    </row>
    <row r="63696" spans="1:6">
      <c r="A63696"/>
      <c r="B63696"/>
      <c r="C63696"/>
      <c r="D63696"/>
      <c r="E63696" s="1"/>
      <c r="F63696"/>
    </row>
    <row r="63697" spans="1:6">
      <c r="A63697"/>
      <c r="B63697"/>
      <c r="C63697"/>
      <c r="D63697"/>
      <c r="E63697" s="1"/>
      <c r="F63697"/>
    </row>
    <row r="63698" spans="1:6">
      <c r="A63698"/>
      <c r="B63698"/>
      <c r="C63698"/>
      <c r="D63698"/>
      <c r="E63698" s="1"/>
      <c r="F63698"/>
    </row>
    <row r="63699" spans="1:6">
      <c r="A63699"/>
      <c r="B63699"/>
      <c r="C63699"/>
      <c r="D63699"/>
      <c r="E63699" s="1"/>
      <c r="F63699"/>
    </row>
    <row r="63700" spans="1:6">
      <c r="A63700"/>
      <c r="B63700"/>
      <c r="C63700"/>
      <c r="D63700"/>
      <c r="E63700" s="1"/>
      <c r="F63700"/>
    </row>
    <row r="63701" spans="1:6">
      <c r="A63701"/>
      <c r="B63701"/>
      <c r="C63701"/>
      <c r="D63701"/>
      <c r="E63701" s="1"/>
      <c r="F63701"/>
    </row>
    <row r="63702" spans="1:6">
      <c r="A63702"/>
      <c r="B63702"/>
      <c r="C63702"/>
      <c r="D63702"/>
      <c r="E63702" s="1"/>
      <c r="F63702"/>
    </row>
    <row r="63703" spans="1:6">
      <c r="A63703"/>
      <c r="B63703"/>
      <c r="C63703"/>
      <c r="D63703"/>
      <c r="E63703" s="1"/>
      <c r="F63703"/>
    </row>
    <row r="63704" spans="1:6">
      <c r="A63704"/>
      <c r="B63704"/>
      <c r="C63704"/>
      <c r="D63704"/>
      <c r="E63704" s="1"/>
      <c r="F63704"/>
    </row>
    <row r="63705" spans="1:6">
      <c r="A63705"/>
      <c r="B63705"/>
      <c r="C63705"/>
      <c r="D63705"/>
      <c r="E63705" s="1"/>
      <c r="F63705"/>
    </row>
    <row r="63706" spans="1:6">
      <c r="A63706"/>
      <c r="B63706"/>
      <c r="C63706"/>
      <c r="D63706"/>
      <c r="E63706" s="1"/>
      <c r="F63706"/>
    </row>
    <row r="63707" spans="1:6">
      <c r="A63707"/>
      <c r="B63707"/>
      <c r="C63707"/>
      <c r="D63707"/>
      <c r="E63707" s="1"/>
      <c r="F63707"/>
    </row>
    <row r="63708" spans="1:6">
      <c r="A63708"/>
      <c r="B63708"/>
      <c r="C63708"/>
      <c r="D63708"/>
      <c r="E63708" s="1"/>
      <c r="F63708"/>
    </row>
    <row r="63709" spans="1:6">
      <c r="A63709"/>
      <c r="B63709"/>
      <c r="C63709"/>
      <c r="D63709"/>
      <c r="E63709" s="1"/>
      <c r="F63709"/>
    </row>
    <row r="63710" spans="1:6">
      <c r="A63710"/>
      <c r="B63710"/>
      <c r="C63710"/>
      <c r="D63710"/>
      <c r="E63710" s="1"/>
      <c r="F63710"/>
    </row>
    <row r="63711" spans="1:6">
      <c r="A63711"/>
      <c r="B63711"/>
      <c r="C63711"/>
      <c r="D63711"/>
      <c r="E63711" s="1"/>
      <c r="F63711"/>
    </row>
    <row r="63712" spans="1:6">
      <c r="A63712"/>
      <c r="B63712"/>
      <c r="C63712"/>
      <c r="D63712"/>
      <c r="E63712" s="1"/>
      <c r="F63712"/>
    </row>
    <row r="63713" spans="1:6">
      <c r="A63713"/>
      <c r="B63713"/>
      <c r="C63713"/>
      <c r="D63713"/>
      <c r="E63713" s="1"/>
      <c r="F63713"/>
    </row>
    <row r="63714" spans="1:6">
      <c r="A63714"/>
      <c r="B63714"/>
      <c r="C63714"/>
      <c r="D63714"/>
      <c r="E63714" s="1"/>
      <c r="F63714"/>
    </row>
    <row r="63715" spans="1:6">
      <c r="A63715"/>
      <c r="B63715"/>
      <c r="C63715"/>
      <c r="D63715"/>
      <c r="E63715" s="1"/>
      <c r="F63715"/>
    </row>
    <row r="63716" spans="1:6">
      <c r="A63716"/>
      <c r="B63716"/>
      <c r="C63716"/>
      <c r="D63716"/>
      <c r="E63716" s="1"/>
      <c r="F63716"/>
    </row>
    <row r="63717" spans="1:6">
      <c r="A63717"/>
      <c r="B63717"/>
      <c r="C63717"/>
      <c r="D63717"/>
      <c r="E63717" s="1"/>
      <c r="F63717"/>
    </row>
    <row r="63718" spans="1:6">
      <c r="A63718"/>
      <c r="B63718"/>
      <c r="C63718"/>
      <c r="D63718"/>
      <c r="E63718" s="1"/>
      <c r="F63718"/>
    </row>
    <row r="63719" spans="1:6">
      <c r="A63719"/>
      <c r="B63719"/>
      <c r="C63719"/>
      <c r="D63719"/>
      <c r="E63719" s="1"/>
      <c r="F63719"/>
    </row>
    <row r="63720" spans="1:6">
      <c r="A63720"/>
      <c r="B63720"/>
      <c r="C63720"/>
      <c r="D63720"/>
      <c r="E63720" s="1"/>
      <c r="F63720"/>
    </row>
    <row r="63721" spans="1:6">
      <c r="A63721"/>
      <c r="B63721"/>
      <c r="C63721"/>
      <c r="D63721"/>
      <c r="E63721" s="1"/>
      <c r="F63721"/>
    </row>
    <row r="63722" spans="1:6">
      <c r="A63722"/>
      <c r="B63722"/>
      <c r="C63722"/>
      <c r="D63722"/>
      <c r="E63722" s="1"/>
      <c r="F63722"/>
    </row>
    <row r="63723" spans="1:6">
      <c r="A63723"/>
      <c r="B63723"/>
      <c r="C63723"/>
      <c r="D63723"/>
      <c r="E63723" s="1"/>
      <c r="F63723"/>
    </row>
    <row r="63724" spans="1:6">
      <c r="A63724"/>
      <c r="B63724"/>
      <c r="C63724"/>
      <c r="D63724"/>
      <c r="E63724" s="1"/>
      <c r="F63724"/>
    </row>
    <row r="63725" spans="1:6">
      <c r="A63725"/>
      <c r="B63725"/>
      <c r="C63725"/>
      <c r="D63725"/>
      <c r="E63725" s="1"/>
      <c r="F63725"/>
    </row>
    <row r="63726" spans="1:6">
      <c r="A63726"/>
      <c r="B63726"/>
      <c r="C63726"/>
      <c r="D63726"/>
      <c r="E63726" s="1"/>
      <c r="F63726"/>
    </row>
    <row r="63727" spans="1:6">
      <c r="A63727"/>
      <c r="B63727"/>
      <c r="C63727"/>
      <c r="D63727"/>
      <c r="E63727" s="1"/>
      <c r="F63727"/>
    </row>
    <row r="63728" spans="1:6">
      <c r="A63728"/>
      <c r="B63728"/>
      <c r="C63728"/>
      <c r="D63728"/>
      <c r="E63728" s="1"/>
      <c r="F63728"/>
    </row>
    <row r="63729" spans="1:6">
      <c r="A63729"/>
      <c r="B63729"/>
      <c r="C63729"/>
      <c r="D63729"/>
      <c r="E63729" s="1"/>
      <c r="F63729"/>
    </row>
    <row r="63730" spans="1:6">
      <c r="A63730"/>
      <c r="B63730"/>
      <c r="C63730"/>
      <c r="D63730"/>
      <c r="E63730" s="1"/>
      <c r="F63730"/>
    </row>
    <row r="63731" spans="1:6">
      <c r="A63731"/>
      <c r="B63731"/>
      <c r="C63731"/>
      <c r="D63731"/>
      <c r="E63731" s="1"/>
      <c r="F63731"/>
    </row>
    <row r="63732" spans="1:6">
      <c r="A63732"/>
      <c r="B63732"/>
      <c r="C63732"/>
      <c r="D63732"/>
      <c r="E63732" s="1"/>
      <c r="F63732"/>
    </row>
    <row r="63733" spans="1:6">
      <c r="A63733"/>
      <c r="B63733"/>
      <c r="C63733"/>
      <c r="D63733"/>
      <c r="E63733" s="1"/>
      <c r="F63733"/>
    </row>
    <row r="63734" spans="1:6">
      <c r="A63734"/>
      <c r="B63734"/>
      <c r="C63734"/>
      <c r="D63734"/>
      <c r="E63734" s="1"/>
      <c r="F63734"/>
    </row>
    <row r="63735" spans="1:6">
      <c r="A63735"/>
      <c r="B63735"/>
      <c r="C63735"/>
      <c r="D63735"/>
      <c r="E63735" s="1"/>
      <c r="F63735"/>
    </row>
    <row r="63736" spans="1:6">
      <c r="A63736"/>
      <c r="B63736"/>
      <c r="C63736"/>
      <c r="D63736"/>
      <c r="E63736" s="1"/>
      <c r="F63736"/>
    </row>
    <row r="63737" spans="1:6">
      <c r="A63737"/>
      <c r="B63737"/>
      <c r="C63737"/>
      <c r="D63737"/>
      <c r="E63737" s="1"/>
      <c r="F63737"/>
    </row>
    <row r="63738" spans="1:6">
      <c r="A63738"/>
      <c r="B63738"/>
      <c r="C63738"/>
      <c r="D63738"/>
      <c r="E63738" s="1"/>
      <c r="F63738"/>
    </row>
    <row r="63739" spans="1:6">
      <c r="A63739"/>
      <c r="B63739"/>
      <c r="C63739"/>
      <c r="D63739"/>
      <c r="E63739" s="1"/>
      <c r="F63739"/>
    </row>
    <row r="63740" spans="1:6">
      <c r="A63740"/>
      <c r="B63740"/>
      <c r="C63740"/>
      <c r="D63740"/>
      <c r="E63740" s="1"/>
      <c r="F63740"/>
    </row>
    <row r="63741" spans="1:6">
      <c r="A63741"/>
      <c r="B63741"/>
      <c r="C63741"/>
      <c r="D63741"/>
      <c r="E63741" s="1"/>
      <c r="F63741"/>
    </row>
    <row r="63742" spans="1:6">
      <c r="A63742"/>
      <c r="B63742"/>
      <c r="C63742"/>
      <c r="D63742"/>
      <c r="E63742" s="1"/>
      <c r="F63742"/>
    </row>
    <row r="63743" spans="1:6">
      <c r="A63743"/>
      <c r="B63743"/>
      <c r="C63743"/>
      <c r="D63743"/>
      <c r="E63743" s="1"/>
      <c r="F63743"/>
    </row>
    <row r="63744" spans="1:6">
      <c r="A63744"/>
      <c r="B63744"/>
      <c r="C63744"/>
      <c r="D63744"/>
      <c r="E63744" s="1"/>
      <c r="F63744"/>
    </row>
    <row r="63745" spans="1:6">
      <c r="A63745"/>
      <c r="B63745"/>
      <c r="C63745"/>
      <c r="D63745"/>
      <c r="E63745" s="1"/>
      <c r="F63745"/>
    </row>
    <row r="63746" spans="1:6">
      <c r="A63746"/>
      <c r="B63746"/>
      <c r="C63746"/>
      <c r="D63746"/>
      <c r="E63746" s="1"/>
      <c r="F63746"/>
    </row>
    <row r="63747" spans="1:6">
      <c r="A63747"/>
      <c r="B63747"/>
      <c r="C63747"/>
      <c r="D63747"/>
      <c r="E63747" s="1"/>
      <c r="F63747"/>
    </row>
    <row r="63748" spans="1:6">
      <c r="A63748"/>
      <c r="B63748"/>
      <c r="C63748"/>
      <c r="D63748"/>
      <c r="E63748" s="1"/>
      <c r="F63748"/>
    </row>
    <row r="63749" spans="1:6">
      <c r="A63749"/>
      <c r="B63749"/>
      <c r="C63749"/>
      <c r="D63749"/>
      <c r="E63749" s="1"/>
      <c r="F63749"/>
    </row>
    <row r="63750" spans="1:6">
      <c r="A63750"/>
      <c r="B63750"/>
      <c r="C63750"/>
      <c r="D63750"/>
      <c r="E63750" s="1"/>
      <c r="F63750"/>
    </row>
    <row r="63751" spans="1:6">
      <c r="A63751"/>
      <c r="B63751"/>
      <c r="C63751"/>
      <c r="D63751"/>
      <c r="E63751" s="1"/>
      <c r="F63751"/>
    </row>
    <row r="63752" spans="1:6">
      <c r="A63752"/>
      <c r="B63752"/>
      <c r="C63752"/>
      <c r="D63752"/>
      <c r="E63752" s="1"/>
      <c r="F63752"/>
    </row>
    <row r="63753" spans="1:6">
      <c r="A63753"/>
      <c r="B63753"/>
      <c r="C63753"/>
      <c r="D63753"/>
      <c r="E63753" s="1"/>
      <c r="F63753"/>
    </row>
    <row r="63754" spans="1:6">
      <c r="A63754"/>
      <c r="B63754"/>
      <c r="C63754"/>
      <c r="D63754"/>
      <c r="E63754" s="1"/>
      <c r="F63754"/>
    </row>
    <row r="63755" spans="1:6">
      <c r="A63755"/>
      <c r="B63755"/>
      <c r="C63755"/>
      <c r="D63755"/>
      <c r="E63755" s="1"/>
      <c r="F63755"/>
    </row>
    <row r="63756" spans="1:6">
      <c r="A63756"/>
      <c r="B63756"/>
      <c r="C63756"/>
      <c r="D63756"/>
      <c r="E63756" s="1"/>
      <c r="F63756"/>
    </row>
    <row r="63757" spans="1:6">
      <c r="A63757"/>
      <c r="B63757"/>
      <c r="C63757"/>
      <c r="D63757"/>
      <c r="E63757" s="1"/>
      <c r="F63757"/>
    </row>
    <row r="63758" spans="1:6">
      <c r="A63758"/>
      <c r="B63758"/>
      <c r="C63758"/>
      <c r="D63758"/>
      <c r="E63758" s="1"/>
      <c r="F63758"/>
    </row>
    <row r="63759" spans="1:6">
      <c r="A63759"/>
      <c r="B63759"/>
      <c r="C63759"/>
      <c r="D63759"/>
      <c r="E63759" s="1"/>
      <c r="F63759"/>
    </row>
    <row r="63760" spans="1:6">
      <c r="A63760"/>
      <c r="B63760"/>
      <c r="C63760"/>
      <c r="D63760"/>
      <c r="E63760" s="1"/>
      <c r="F63760"/>
    </row>
    <row r="63761" spans="1:6">
      <c r="A63761"/>
      <c r="B63761"/>
      <c r="C63761"/>
      <c r="D63761"/>
      <c r="E63761" s="1"/>
      <c r="F63761"/>
    </row>
    <row r="63762" spans="1:6">
      <c r="A63762"/>
      <c r="B63762"/>
      <c r="C63762"/>
      <c r="D63762"/>
      <c r="E63762" s="1"/>
      <c r="F63762"/>
    </row>
    <row r="63763" spans="1:6">
      <c r="A63763"/>
      <c r="B63763"/>
      <c r="C63763"/>
      <c r="D63763"/>
      <c r="E63763" s="1"/>
      <c r="F63763"/>
    </row>
    <row r="63764" spans="1:6">
      <c r="A63764"/>
      <c r="B63764"/>
      <c r="C63764"/>
      <c r="D63764"/>
      <c r="E63764" s="1"/>
      <c r="F63764"/>
    </row>
    <row r="63765" spans="1:6">
      <c r="A63765"/>
      <c r="B63765"/>
      <c r="C63765"/>
      <c r="D63765"/>
      <c r="E63765" s="1"/>
      <c r="F63765"/>
    </row>
    <row r="63766" spans="1:6">
      <c r="A63766"/>
      <c r="B63766"/>
      <c r="C63766"/>
      <c r="D63766"/>
      <c r="E63766" s="1"/>
      <c r="F63766"/>
    </row>
    <row r="63767" spans="1:6">
      <c r="A63767"/>
      <c r="B63767"/>
      <c r="C63767"/>
      <c r="D63767"/>
      <c r="E63767" s="1"/>
      <c r="F63767"/>
    </row>
    <row r="63768" spans="1:6">
      <c r="A63768"/>
      <c r="B63768"/>
      <c r="C63768"/>
      <c r="D63768"/>
      <c r="E63768" s="1"/>
      <c r="F63768"/>
    </row>
    <row r="63769" spans="1:6">
      <c r="A63769"/>
      <c r="B63769"/>
      <c r="C63769"/>
      <c r="D63769"/>
      <c r="E63769" s="1"/>
      <c r="F63769"/>
    </row>
    <row r="63770" spans="1:6">
      <c r="A63770"/>
      <c r="B63770"/>
      <c r="C63770"/>
      <c r="D63770"/>
      <c r="E63770" s="1"/>
      <c r="F63770"/>
    </row>
    <row r="63771" spans="1:6">
      <c r="A63771"/>
      <c r="B63771"/>
      <c r="C63771"/>
      <c r="D63771"/>
      <c r="E63771" s="1"/>
      <c r="F63771"/>
    </row>
    <row r="63772" spans="1:6">
      <c r="A63772"/>
      <c r="B63772"/>
      <c r="C63772"/>
      <c r="D63772"/>
      <c r="E63772" s="1"/>
      <c r="F63772"/>
    </row>
    <row r="63773" spans="1:6">
      <c r="A63773"/>
      <c r="B63773"/>
      <c r="C63773"/>
      <c r="D63773"/>
      <c r="E63773" s="1"/>
      <c r="F63773"/>
    </row>
    <row r="63774" spans="1:6">
      <c r="A63774"/>
      <c r="B63774"/>
      <c r="C63774"/>
      <c r="D63774"/>
      <c r="E63774" s="1"/>
      <c r="F63774"/>
    </row>
    <row r="63775" spans="1:6">
      <c r="A63775"/>
      <c r="B63775"/>
      <c r="C63775"/>
      <c r="D63775"/>
      <c r="E63775" s="1"/>
      <c r="F63775"/>
    </row>
    <row r="63776" spans="1:6">
      <c r="A63776"/>
      <c r="B63776"/>
      <c r="C63776"/>
      <c r="D63776"/>
      <c r="E63776" s="1"/>
      <c r="F63776"/>
    </row>
    <row r="63777" spans="1:6">
      <c r="A63777"/>
      <c r="B63777"/>
      <c r="C63777"/>
      <c r="D63777"/>
      <c r="E63777" s="1"/>
      <c r="F63777"/>
    </row>
    <row r="63778" spans="1:6">
      <c r="A63778"/>
      <c r="B63778"/>
      <c r="C63778"/>
      <c r="D63778"/>
      <c r="E63778" s="1"/>
      <c r="F63778"/>
    </row>
    <row r="63779" spans="1:6">
      <c r="A63779"/>
      <c r="B63779"/>
      <c r="C63779"/>
      <c r="D63779"/>
      <c r="E63779" s="1"/>
      <c r="F63779"/>
    </row>
    <row r="63780" spans="1:6">
      <c r="A63780"/>
      <c r="B63780"/>
      <c r="C63780"/>
      <c r="D63780"/>
      <c r="E63780" s="1"/>
      <c r="F63780"/>
    </row>
    <row r="63781" spans="1:6">
      <c r="A63781"/>
      <c r="B63781"/>
      <c r="C63781"/>
      <c r="D63781"/>
      <c r="E63781" s="1"/>
      <c r="F63781"/>
    </row>
    <row r="63782" spans="1:6">
      <c r="A63782"/>
      <c r="B63782"/>
      <c r="C63782"/>
      <c r="D63782"/>
      <c r="E63782" s="1"/>
      <c r="F63782"/>
    </row>
    <row r="63783" spans="1:6">
      <c r="A63783"/>
      <c r="B63783"/>
      <c r="C63783"/>
      <c r="D63783"/>
      <c r="E63783" s="1"/>
      <c r="F63783"/>
    </row>
    <row r="63784" spans="1:6">
      <c r="A63784"/>
      <c r="B63784"/>
      <c r="C63784"/>
      <c r="D63784"/>
      <c r="E63784" s="1"/>
      <c r="F63784"/>
    </row>
    <row r="63785" spans="1:6">
      <c r="A63785"/>
      <c r="B63785"/>
      <c r="C63785"/>
      <c r="D63785"/>
      <c r="E63785" s="1"/>
      <c r="F63785"/>
    </row>
    <row r="63786" spans="1:6">
      <c r="A63786"/>
      <c r="B63786"/>
      <c r="C63786"/>
      <c r="D63786"/>
      <c r="E63786" s="1"/>
      <c r="F63786"/>
    </row>
    <row r="63787" spans="1:6">
      <c r="A63787"/>
      <c r="B63787"/>
      <c r="C63787"/>
      <c r="D63787"/>
      <c r="E63787" s="1"/>
      <c r="F63787"/>
    </row>
    <row r="63788" spans="1:6">
      <c r="A63788"/>
      <c r="B63788"/>
      <c r="C63788"/>
      <c r="D63788"/>
      <c r="E63788" s="1"/>
      <c r="F63788"/>
    </row>
    <row r="63789" spans="1:6">
      <c r="A63789"/>
      <c r="B63789"/>
      <c r="C63789"/>
      <c r="D63789"/>
      <c r="E63789" s="1"/>
      <c r="F63789"/>
    </row>
    <row r="63790" spans="1:6">
      <c r="A63790"/>
      <c r="B63790"/>
      <c r="C63790"/>
      <c r="D63790"/>
      <c r="E63790" s="1"/>
      <c r="F63790"/>
    </row>
    <row r="63791" spans="1:6">
      <c r="A63791"/>
      <c r="B63791"/>
      <c r="C63791"/>
      <c r="D63791"/>
      <c r="E63791" s="1"/>
      <c r="F63791"/>
    </row>
    <row r="63792" spans="1:6">
      <c r="A63792"/>
      <c r="B63792"/>
      <c r="C63792"/>
      <c r="D63792"/>
      <c r="E63792" s="1"/>
      <c r="F63792"/>
    </row>
    <row r="63793" spans="1:6">
      <c r="A63793"/>
      <c r="B63793"/>
      <c r="C63793"/>
      <c r="D63793"/>
      <c r="E63793" s="1"/>
      <c r="F63793"/>
    </row>
    <row r="63794" spans="1:6">
      <c r="A63794"/>
      <c r="B63794"/>
      <c r="C63794"/>
      <c r="D63794"/>
      <c r="E63794" s="1"/>
      <c r="F63794"/>
    </row>
    <row r="63795" spans="1:6">
      <c r="A63795"/>
      <c r="B63795"/>
      <c r="C63795"/>
      <c r="D63795"/>
      <c r="E63795" s="1"/>
      <c r="F63795"/>
    </row>
    <row r="63796" spans="1:6">
      <c r="A63796"/>
      <c r="B63796"/>
      <c r="C63796"/>
      <c r="D63796"/>
      <c r="E63796" s="1"/>
      <c r="F63796"/>
    </row>
    <row r="63797" spans="1:6">
      <c r="A63797"/>
      <c r="B63797"/>
      <c r="C63797"/>
      <c r="D63797"/>
      <c r="E63797" s="1"/>
      <c r="F63797"/>
    </row>
    <row r="63798" spans="1:6">
      <c r="A63798"/>
      <c r="B63798"/>
      <c r="C63798"/>
      <c r="D63798"/>
      <c r="E63798" s="1"/>
      <c r="F63798"/>
    </row>
    <row r="63799" spans="1:6">
      <c r="A63799"/>
      <c r="B63799"/>
      <c r="C63799"/>
      <c r="D63799"/>
      <c r="E63799" s="1"/>
      <c r="F63799"/>
    </row>
    <row r="63800" spans="1:6">
      <c r="A63800"/>
      <c r="B63800"/>
      <c r="C63800"/>
      <c r="D63800"/>
      <c r="E63800" s="1"/>
      <c r="F63800"/>
    </row>
    <row r="63801" spans="1:6">
      <c r="A63801"/>
      <c r="B63801"/>
      <c r="C63801"/>
      <c r="D63801"/>
      <c r="E63801" s="1"/>
      <c r="F63801"/>
    </row>
    <row r="63802" spans="1:6">
      <c r="A63802"/>
      <c r="B63802"/>
      <c r="C63802"/>
      <c r="D63802"/>
      <c r="E63802" s="1"/>
      <c r="F63802"/>
    </row>
    <row r="63803" spans="1:6">
      <c r="A63803"/>
      <c r="B63803"/>
      <c r="C63803"/>
      <c r="D63803"/>
      <c r="E63803" s="1"/>
      <c r="F63803"/>
    </row>
    <row r="63804" spans="1:6">
      <c r="A63804"/>
      <c r="B63804"/>
      <c r="C63804"/>
      <c r="D63804"/>
      <c r="E63804" s="1"/>
      <c r="F63804"/>
    </row>
    <row r="63805" spans="1:6">
      <c r="A63805"/>
      <c r="B63805"/>
      <c r="C63805"/>
      <c r="D63805"/>
      <c r="E63805" s="1"/>
      <c r="F63805"/>
    </row>
    <row r="63806" spans="1:6">
      <c r="A63806"/>
      <c r="B63806"/>
      <c r="C63806"/>
      <c r="D63806"/>
      <c r="E63806" s="1"/>
      <c r="F63806"/>
    </row>
    <row r="63807" spans="1:6">
      <c r="A63807"/>
      <c r="B63807"/>
      <c r="C63807"/>
      <c r="D63807"/>
      <c r="E63807" s="1"/>
      <c r="F63807"/>
    </row>
    <row r="63808" spans="1:6">
      <c r="A63808"/>
      <c r="B63808"/>
      <c r="C63808"/>
      <c r="D63808"/>
      <c r="E63808" s="1"/>
      <c r="F63808"/>
    </row>
    <row r="63809" spans="1:6">
      <c r="A63809"/>
      <c r="B63809"/>
      <c r="C63809"/>
      <c r="D63809"/>
      <c r="E63809" s="1"/>
      <c r="F63809"/>
    </row>
    <row r="63810" spans="1:6">
      <c r="A63810"/>
      <c r="B63810"/>
      <c r="C63810"/>
      <c r="D63810"/>
      <c r="E63810" s="1"/>
      <c r="F63810"/>
    </row>
    <row r="63811" spans="1:6">
      <c r="A63811"/>
      <c r="B63811"/>
      <c r="C63811"/>
      <c r="D63811"/>
      <c r="E63811" s="1"/>
      <c r="F63811"/>
    </row>
    <row r="63812" spans="1:6">
      <c r="A63812"/>
      <c r="B63812"/>
      <c r="C63812"/>
      <c r="D63812"/>
      <c r="E63812" s="1"/>
      <c r="F63812"/>
    </row>
    <row r="63813" spans="1:6">
      <c r="A63813"/>
      <c r="B63813"/>
      <c r="C63813"/>
      <c r="D63813"/>
      <c r="E63813" s="1"/>
      <c r="F63813"/>
    </row>
    <row r="63814" spans="1:6">
      <c r="A63814"/>
      <c r="B63814"/>
      <c r="C63814"/>
      <c r="D63814"/>
      <c r="E63814" s="1"/>
      <c r="F63814"/>
    </row>
    <row r="63815" spans="1:6">
      <c r="A63815"/>
      <c r="B63815"/>
      <c r="C63815"/>
      <c r="D63815"/>
      <c r="E63815" s="1"/>
      <c r="F63815"/>
    </row>
    <row r="63816" spans="1:6">
      <c r="A63816"/>
      <c r="B63816"/>
      <c r="C63816"/>
      <c r="D63816"/>
      <c r="E63816" s="1"/>
      <c r="F63816"/>
    </row>
    <row r="63817" spans="1:6">
      <c r="A63817"/>
      <c r="B63817"/>
      <c r="C63817"/>
      <c r="D63817"/>
      <c r="E63817" s="1"/>
      <c r="F63817"/>
    </row>
    <row r="63818" spans="1:6">
      <c r="A63818"/>
      <c r="B63818"/>
      <c r="C63818"/>
      <c r="D63818"/>
      <c r="E63818" s="1"/>
      <c r="F63818"/>
    </row>
    <row r="63819" spans="1:6">
      <c r="A63819"/>
      <c r="B63819"/>
      <c r="C63819"/>
      <c r="D63819"/>
      <c r="E63819" s="1"/>
      <c r="F63819"/>
    </row>
    <row r="63820" spans="1:6">
      <c r="A63820"/>
      <c r="B63820"/>
      <c r="C63820"/>
      <c r="D63820"/>
      <c r="E63820" s="1"/>
      <c r="F63820"/>
    </row>
    <row r="63821" spans="1:6">
      <c r="A63821"/>
      <c r="B63821"/>
      <c r="C63821"/>
      <c r="D63821"/>
      <c r="E63821" s="1"/>
      <c r="F63821"/>
    </row>
    <row r="63822" spans="1:6">
      <c r="A63822"/>
      <c r="B63822"/>
      <c r="C63822"/>
      <c r="D63822"/>
      <c r="E63822" s="1"/>
      <c r="F63822"/>
    </row>
    <row r="63823" spans="1:6">
      <c r="A63823"/>
      <c r="B63823"/>
      <c r="C63823"/>
      <c r="D63823"/>
      <c r="E63823" s="1"/>
      <c r="F63823"/>
    </row>
    <row r="63824" spans="1:6">
      <c r="A63824"/>
      <c r="B63824"/>
      <c r="C63824"/>
      <c r="D63824"/>
      <c r="E63824" s="1"/>
      <c r="F63824"/>
    </row>
    <row r="63825" spans="1:6">
      <c r="A63825"/>
      <c r="B63825"/>
      <c r="C63825"/>
      <c r="D63825"/>
      <c r="E63825" s="1"/>
      <c r="F63825"/>
    </row>
    <row r="63826" spans="1:6">
      <c r="A63826"/>
      <c r="B63826"/>
      <c r="C63826"/>
      <c r="D63826"/>
      <c r="E63826" s="1"/>
      <c r="F63826"/>
    </row>
    <row r="63827" spans="1:6">
      <c r="A63827"/>
      <c r="B63827"/>
      <c r="C63827"/>
      <c r="D63827"/>
      <c r="E63827" s="1"/>
      <c r="F63827"/>
    </row>
    <row r="63828" spans="1:6">
      <c r="A63828"/>
      <c r="B63828"/>
      <c r="C63828"/>
      <c r="D63828"/>
      <c r="E63828" s="1"/>
      <c r="F63828"/>
    </row>
    <row r="63829" spans="1:6">
      <c r="A63829"/>
      <c r="B63829"/>
      <c r="C63829"/>
      <c r="D63829"/>
      <c r="E63829" s="1"/>
      <c r="F63829"/>
    </row>
    <row r="63830" spans="1:6">
      <c r="A63830"/>
      <c r="B63830"/>
      <c r="C63830"/>
      <c r="D63830"/>
      <c r="E63830" s="1"/>
      <c r="F63830"/>
    </row>
    <row r="63831" spans="1:6">
      <c r="A63831"/>
      <c r="B63831"/>
      <c r="C63831"/>
      <c r="D63831"/>
      <c r="E63831" s="1"/>
      <c r="F63831"/>
    </row>
    <row r="63832" spans="1:6">
      <c r="A63832"/>
      <c r="B63832"/>
      <c r="C63832"/>
      <c r="D63832"/>
      <c r="E63832" s="1"/>
      <c r="F63832"/>
    </row>
    <row r="63833" spans="1:6">
      <c r="A63833"/>
      <c r="B63833"/>
      <c r="C63833"/>
      <c r="D63833"/>
      <c r="E63833" s="1"/>
      <c r="F63833"/>
    </row>
    <row r="63834" spans="1:6">
      <c r="A63834"/>
      <c r="B63834"/>
      <c r="C63834"/>
      <c r="D63834"/>
      <c r="E63834" s="1"/>
      <c r="F63834"/>
    </row>
    <row r="63835" spans="1:6">
      <c r="A63835"/>
      <c r="B63835"/>
      <c r="C63835"/>
      <c r="D63835"/>
      <c r="E63835" s="1"/>
      <c r="F63835"/>
    </row>
    <row r="63836" spans="1:6">
      <c r="A63836"/>
      <c r="B63836"/>
      <c r="C63836"/>
      <c r="D63836"/>
      <c r="E63836" s="1"/>
      <c r="F63836"/>
    </row>
    <row r="63837" spans="1:6">
      <c r="A63837"/>
      <c r="B63837"/>
      <c r="C63837"/>
      <c r="D63837"/>
      <c r="E63837" s="1"/>
      <c r="F63837"/>
    </row>
    <row r="63838" spans="1:6">
      <c r="A63838"/>
      <c r="B63838"/>
      <c r="C63838"/>
      <c r="D63838"/>
      <c r="E63838" s="1"/>
      <c r="F63838"/>
    </row>
    <row r="63839" spans="1:6">
      <c r="A63839"/>
      <c r="B63839"/>
      <c r="C63839"/>
      <c r="D63839"/>
      <c r="E63839" s="1"/>
      <c r="F63839"/>
    </row>
    <row r="63840" spans="1:6">
      <c r="A63840"/>
      <c r="B63840"/>
      <c r="C63840"/>
      <c r="D63840"/>
      <c r="E63840" s="1"/>
      <c r="F63840"/>
    </row>
    <row r="63841" spans="1:6">
      <c r="A63841"/>
      <c r="B63841"/>
      <c r="C63841"/>
      <c r="D63841"/>
      <c r="E63841" s="1"/>
      <c r="F63841"/>
    </row>
    <row r="63842" spans="1:6">
      <c r="A63842"/>
      <c r="B63842"/>
      <c r="C63842"/>
      <c r="D63842"/>
      <c r="E63842" s="1"/>
      <c r="F63842"/>
    </row>
    <row r="63843" spans="1:6">
      <c r="A63843"/>
      <c r="B63843"/>
      <c r="C63843"/>
      <c r="D63843"/>
      <c r="E63843" s="1"/>
      <c r="F63843"/>
    </row>
    <row r="63844" spans="1:6">
      <c r="A63844"/>
      <c r="B63844"/>
      <c r="C63844"/>
      <c r="D63844"/>
      <c r="E63844" s="1"/>
      <c r="F63844"/>
    </row>
    <row r="63845" spans="1:6">
      <c r="A63845"/>
      <c r="B63845"/>
      <c r="C63845"/>
      <c r="D63845"/>
      <c r="E63845" s="1"/>
      <c r="F63845"/>
    </row>
    <row r="63846" spans="1:6">
      <c r="A63846"/>
      <c r="B63846"/>
      <c r="C63846"/>
      <c r="D63846"/>
      <c r="E63846" s="1"/>
      <c r="F63846"/>
    </row>
    <row r="63847" spans="1:6">
      <c r="A63847"/>
      <c r="B63847"/>
      <c r="C63847"/>
      <c r="D63847"/>
      <c r="E63847" s="1"/>
      <c r="F63847"/>
    </row>
    <row r="63848" spans="1:6">
      <c r="A63848"/>
      <c r="B63848"/>
      <c r="C63848"/>
      <c r="D63848"/>
      <c r="E63848" s="1"/>
      <c r="F63848"/>
    </row>
    <row r="63849" spans="1:6">
      <c r="A63849"/>
      <c r="B63849"/>
      <c r="C63849"/>
      <c r="D63849"/>
      <c r="E63849" s="1"/>
      <c r="F63849"/>
    </row>
    <row r="63850" spans="1:6">
      <c r="A63850"/>
      <c r="B63850"/>
      <c r="C63850"/>
      <c r="D63850"/>
      <c r="E63850" s="1"/>
      <c r="F63850"/>
    </row>
    <row r="63851" spans="1:6">
      <c r="A63851"/>
      <c r="B63851"/>
      <c r="C63851"/>
      <c r="D63851"/>
      <c r="E63851" s="1"/>
      <c r="F63851"/>
    </row>
    <row r="63852" spans="1:6">
      <c r="A63852"/>
      <c r="B63852"/>
      <c r="C63852"/>
      <c r="D63852"/>
      <c r="E63852" s="1"/>
      <c r="F63852"/>
    </row>
    <row r="63853" spans="1:6">
      <c r="A63853"/>
      <c r="B63853"/>
      <c r="C63853"/>
      <c r="D63853"/>
      <c r="E63853" s="1"/>
      <c r="F63853"/>
    </row>
    <row r="63854" spans="1:6">
      <c r="A63854"/>
      <c r="B63854"/>
      <c r="C63854"/>
      <c r="D63854"/>
      <c r="E63854" s="1"/>
      <c r="F63854"/>
    </row>
    <row r="63855" spans="1:6">
      <c r="A63855"/>
      <c r="B63855"/>
      <c r="C63855"/>
      <c r="D63855"/>
      <c r="E63855" s="1"/>
      <c r="F63855"/>
    </row>
    <row r="63856" spans="1:6">
      <c r="A63856"/>
      <c r="B63856"/>
      <c r="C63856"/>
      <c r="D63856"/>
      <c r="E63856" s="1"/>
      <c r="F63856"/>
    </row>
    <row r="63857" spans="1:6">
      <c r="A63857"/>
      <c r="B63857"/>
      <c r="C63857"/>
      <c r="D63857"/>
      <c r="E63857" s="1"/>
      <c r="F63857"/>
    </row>
    <row r="63858" spans="1:6">
      <c r="A63858"/>
      <c r="B63858"/>
      <c r="C63858"/>
      <c r="D63858"/>
      <c r="E63858" s="1"/>
      <c r="F63858"/>
    </row>
    <row r="63859" spans="1:6">
      <c r="A63859"/>
      <c r="B63859"/>
      <c r="C63859"/>
      <c r="D63859"/>
      <c r="E63859" s="1"/>
      <c r="F63859"/>
    </row>
    <row r="63860" spans="1:6">
      <c r="A63860"/>
      <c r="B63860"/>
      <c r="C63860"/>
      <c r="D63860"/>
      <c r="E63860" s="1"/>
      <c r="F63860"/>
    </row>
    <row r="63861" spans="1:6">
      <c r="A63861"/>
      <c r="B63861"/>
      <c r="C63861"/>
      <c r="D63861"/>
      <c r="E63861" s="1"/>
      <c r="F63861"/>
    </row>
    <row r="63862" spans="1:6">
      <c r="A63862"/>
      <c r="B63862"/>
      <c r="C63862"/>
      <c r="D63862"/>
      <c r="E63862" s="1"/>
      <c r="F63862"/>
    </row>
    <row r="63863" spans="1:6">
      <c r="A63863"/>
      <c r="B63863"/>
      <c r="C63863"/>
      <c r="D63863"/>
      <c r="E63863" s="1"/>
      <c r="F63863"/>
    </row>
    <row r="63864" spans="1:6">
      <c r="A63864"/>
      <c r="B63864"/>
      <c r="C63864"/>
      <c r="D63864"/>
      <c r="E63864" s="1"/>
      <c r="F63864"/>
    </row>
    <row r="63865" spans="1:6">
      <c r="A63865"/>
      <c r="B63865"/>
      <c r="C63865"/>
      <c r="D63865"/>
      <c r="E63865" s="1"/>
      <c r="F63865"/>
    </row>
    <row r="63866" spans="1:6">
      <c r="A63866"/>
      <c r="B63866"/>
      <c r="C63866"/>
      <c r="D63866"/>
      <c r="E63866" s="1"/>
      <c r="F63866"/>
    </row>
    <row r="63867" spans="1:6">
      <c r="A63867"/>
      <c r="B63867"/>
      <c r="C63867"/>
      <c r="D63867"/>
      <c r="E63867" s="1"/>
      <c r="F63867"/>
    </row>
    <row r="63868" spans="1:6">
      <c r="A63868"/>
      <c r="B63868"/>
      <c r="C63868"/>
      <c r="D63868"/>
      <c r="E63868" s="1"/>
      <c r="F63868"/>
    </row>
    <row r="63869" spans="1:6">
      <c r="A63869"/>
      <c r="B63869"/>
      <c r="C63869"/>
      <c r="D63869"/>
      <c r="E63869" s="1"/>
      <c r="F63869"/>
    </row>
    <row r="63870" spans="1:6">
      <c r="A63870"/>
      <c r="B63870"/>
      <c r="C63870"/>
      <c r="D63870"/>
      <c r="E63870" s="1"/>
      <c r="F63870"/>
    </row>
    <row r="63871" spans="1:6">
      <c r="A63871"/>
      <c r="B63871"/>
      <c r="C63871"/>
      <c r="D63871"/>
      <c r="E63871" s="1"/>
      <c r="F63871"/>
    </row>
    <row r="63872" spans="1:6">
      <c r="A63872"/>
      <c r="B63872"/>
      <c r="C63872"/>
      <c r="D63872"/>
      <c r="E63872" s="1"/>
      <c r="F63872"/>
    </row>
    <row r="63873" spans="1:6">
      <c r="A63873"/>
      <c r="B63873"/>
      <c r="C63873"/>
      <c r="D63873"/>
      <c r="E63873" s="1"/>
      <c r="F63873"/>
    </row>
    <row r="63874" spans="1:6">
      <c r="A63874"/>
      <c r="B63874"/>
      <c r="C63874"/>
      <c r="D63874"/>
      <c r="E63874" s="1"/>
      <c r="F63874"/>
    </row>
    <row r="63875" spans="1:6">
      <c r="A63875"/>
      <c r="B63875"/>
      <c r="C63875"/>
      <c r="D63875"/>
      <c r="E63875" s="1"/>
      <c r="F63875"/>
    </row>
    <row r="63876" spans="1:6">
      <c r="A63876"/>
      <c r="B63876"/>
      <c r="C63876"/>
      <c r="D63876"/>
      <c r="E63876" s="1"/>
      <c r="F63876"/>
    </row>
    <row r="63877" spans="1:6">
      <c r="A63877"/>
      <c r="B63877"/>
      <c r="C63877"/>
      <c r="D63877"/>
      <c r="E63877" s="1"/>
      <c r="F63877"/>
    </row>
    <row r="63878" spans="1:6">
      <c r="A63878"/>
      <c r="B63878"/>
      <c r="C63878"/>
      <c r="D63878"/>
      <c r="E63878" s="1"/>
      <c r="F63878"/>
    </row>
    <row r="63879" spans="1:6">
      <c r="A63879"/>
      <c r="B63879"/>
      <c r="C63879"/>
      <c r="D63879"/>
      <c r="E63879" s="1"/>
      <c r="F63879"/>
    </row>
    <row r="63880" spans="1:6">
      <c r="A63880"/>
      <c r="B63880"/>
      <c r="C63880"/>
      <c r="D63880"/>
      <c r="E63880" s="1"/>
      <c r="F63880"/>
    </row>
    <row r="63881" spans="1:6">
      <c r="A63881"/>
      <c r="B63881"/>
      <c r="C63881"/>
      <c r="D63881"/>
      <c r="E63881" s="1"/>
      <c r="F63881"/>
    </row>
    <row r="63882" spans="1:6">
      <c r="A63882"/>
      <c r="B63882"/>
      <c r="C63882"/>
      <c r="D63882"/>
      <c r="E63882" s="1"/>
      <c r="F63882"/>
    </row>
    <row r="63883" spans="1:6">
      <c r="A63883"/>
      <c r="B63883"/>
      <c r="C63883"/>
      <c r="D63883"/>
      <c r="E63883" s="1"/>
      <c r="F63883"/>
    </row>
    <row r="63884" spans="1:6">
      <c r="A63884"/>
      <c r="B63884"/>
      <c r="C63884"/>
      <c r="D63884"/>
      <c r="E63884" s="1"/>
      <c r="F63884"/>
    </row>
    <row r="63885" spans="1:6">
      <c r="A63885"/>
      <c r="B63885"/>
      <c r="C63885"/>
      <c r="D63885"/>
      <c r="E63885" s="1"/>
      <c r="F63885"/>
    </row>
    <row r="63886" spans="1:6">
      <c r="A63886"/>
      <c r="B63886"/>
      <c r="C63886"/>
      <c r="D63886"/>
      <c r="E63886" s="1"/>
      <c r="F63886"/>
    </row>
    <row r="63887" spans="1:6">
      <c r="A63887"/>
      <c r="B63887"/>
      <c r="C63887"/>
      <c r="D63887"/>
      <c r="E63887" s="1"/>
      <c r="F63887"/>
    </row>
    <row r="63888" spans="1:6">
      <c r="A63888"/>
      <c r="B63888"/>
      <c r="C63888"/>
      <c r="D63888"/>
      <c r="E63888" s="1"/>
      <c r="F63888"/>
    </row>
    <row r="63889" spans="1:6">
      <c r="A63889"/>
      <c r="B63889"/>
      <c r="C63889"/>
      <c r="D63889"/>
      <c r="E63889" s="1"/>
      <c r="F63889"/>
    </row>
    <row r="63890" spans="1:6">
      <c r="A63890"/>
      <c r="B63890"/>
      <c r="C63890"/>
      <c r="D63890"/>
      <c r="E63890" s="1"/>
      <c r="F63890"/>
    </row>
    <row r="63891" spans="1:6">
      <c r="A63891"/>
      <c r="B63891"/>
      <c r="C63891"/>
      <c r="D63891"/>
      <c r="E63891" s="1"/>
      <c r="F63891"/>
    </row>
    <row r="63892" spans="1:6">
      <c r="A63892"/>
      <c r="B63892"/>
      <c r="C63892"/>
      <c r="D63892"/>
      <c r="E63892" s="1"/>
      <c r="F63892"/>
    </row>
    <row r="63893" spans="1:6">
      <c r="A63893"/>
      <c r="B63893"/>
      <c r="C63893"/>
      <c r="D63893"/>
      <c r="E63893" s="1"/>
      <c r="F63893"/>
    </row>
    <row r="63894" spans="1:6">
      <c r="A63894"/>
      <c r="B63894"/>
      <c r="C63894"/>
      <c r="D63894"/>
      <c r="E63894" s="1"/>
      <c r="F63894"/>
    </row>
    <row r="63895" spans="1:6">
      <c r="A63895"/>
      <c r="B63895"/>
      <c r="C63895"/>
      <c r="D63895"/>
      <c r="E63895" s="1"/>
      <c r="F63895"/>
    </row>
    <row r="63896" spans="1:6">
      <c r="A63896"/>
      <c r="B63896"/>
      <c r="C63896"/>
      <c r="D63896"/>
      <c r="E63896" s="1"/>
      <c r="F63896"/>
    </row>
    <row r="63897" spans="1:6">
      <c r="A63897"/>
      <c r="B63897"/>
      <c r="C63897"/>
      <c r="D63897"/>
      <c r="E63897" s="1"/>
      <c r="F63897"/>
    </row>
    <row r="63898" spans="1:6">
      <c r="A63898"/>
      <c r="B63898"/>
      <c r="C63898"/>
      <c r="D63898"/>
      <c r="E63898" s="1"/>
      <c r="F63898"/>
    </row>
    <row r="63899" spans="1:6">
      <c r="A63899"/>
      <c r="B63899"/>
      <c r="C63899"/>
      <c r="D63899"/>
      <c r="E63899" s="1"/>
      <c r="F63899"/>
    </row>
    <row r="63900" spans="1:6">
      <c r="A63900"/>
      <c r="B63900"/>
      <c r="C63900"/>
      <c r="D63900"/>
      <c r="E63900" s="1"/>
      <c r="F63900"/>
    </row>
    <row r="63901" spans="1:6">
      <c r="A63901"/>
      <c r="B63901"/>
      <c r="C63901"/>
      <c r="D63901"/>
      <c r="E63901" s="1"/>
      <c r="F63901"/>
    </row>
    <row r="63902" spans="1:6">
      <c r="A63902"/>
      <c r="B63902"/>
      <c r="C63902"/>
      <c r="D63902"/>
      <c r="E63902" s="1"/>
      <c r="F63902"/>
    </row>
    <row r="63903" spans="1:6">
      <c r="A63903"/>
      <c r="B63903"/>
      <c r="C63903"/>
      <c r="D63903"/>
      <c r="E63903" s="1"/>
      <c r="F63903"/>
    </row>
    <row r="63904" spans="1:6">
      <c r="A63904"/>
      <c r="B63904"/>
      <c r="C63904"/>
      <c r="D63904"/>
      <c r="E63904" s="1"/>
      <c r="F63904"/>
    </row>
    <row r="63905" spans="1:6">
      <c r="A63905"/>
      <c r="B63905"/>
      <c r="C63905"/>
      <c r="D63905"/>
      <c r="E63905" s="1"/>
      <c r="F63905"/>
    </row>
    <row r="63906" spans="1:6">
      <c r="A63906"/>
      <c r="B63906"/>
      <c r="C63906"/>
      <c r="D63906"/>
      <c r="E63906" s="1"/>
      <c r="F63906"/>
    </row>
    <row r="63907" spans="1:6">
      <c r="A63907"/>
      <c r="B63907"/>
      <c r="C63907"/>
      <c r="D63907"/>
      <c r="E63907" s="1"/>
      <c r="F63907"/>
    </row>
    <row r="63908" spans="1:6">
      <c r="A63908"/>
      <c r="B63908"/>
      <c r="C63908"/>
      <c r="D63908"/>
      <c r="E63908" s="1"/>
      <c r="F63908"/>
    </row>
    <row r="63909" spans="1:6">
      <c r="A63909"/>
      <c r="B63909"/>
      <c r="C63909"/>
      <c r="D63909"/>
      <c r="E63909" s="1"/>
      <c r="F63909"/>
    </row>
    <row r="63910" spans="1:6">
      <c r="A63910"/>
      <c r="B63910"/>
      <c r="C63910"/>
      <c r="D63910"/>
      <c r="E63910" s="1"/>
      <c r="F63910"/>
    </row>
    <row r="63911" spans="1:6">
      <c r="A63911"/>
      <c r="B63911"/>
      <c r="C63911"/>
      <c r="D63911"/>
      <c r="E63911" s="1"/>
      <c r="F63911"/>
    </row>
    <row r="63912" spans="1:6">
      <c r="A63912"/>
      <c r="B63912"/>
      <c r="C63912"/>
      <c r="D63912"/>
      <c r="E63912" s="1"/>
      <c r="F63912"/>
    </row>
    <row r="63913" spans="1:6">
      <c r="A63913"/>
      <c r="B63913"/>
      <c r="C63913"/>
      <c r="D63913"/>
      <c r="E63913" s="1"/>
      <c r="F63913"/>
    </row>
    <row r="63914" spans="1:6">
      <c r="A63914"/>
      <c r="B63914"/>
      <c r="C63914"/>
      <c r="D63914"/>
      <c r="E63914" s="1"/>
      <c r="F63914"/>
    </row>
    <row r="63915" spans="1:6">
      <c r="A63915"/>
      <c r="B63915"/>
      <c r="C63915"/>
      <c r="D63915"/>
      <c r="E63915" s="1"/>
      <c r="F63915"/>
    </row>
    <row r="63916" spans="1:6">
      <c r="A63916"/>
      <c r="B63916"/>
      <c r="C63916"/>
      <c r="D63916"/>
      <c r="E63916" s="1"/>
      <c r="F63916"/>
    </row>
    <row r="63917" spans="1:6">
      <c r="A63917"/>
      <c r="B63917"/>
      <c r="C63917"/>
      <c r="D63917"/>
      <c r="E63917" s="1"/>
      <c r="F63917"/>
    </row>
    <row r="63918" spans="1:6">
      <c r="A63918"/>
      <c r="B63918"/>
      <c r="C63918"/>
      <c r="D63918"/>
      <c r="E63918" s="1"/>
      <c r="F63918"/>
    </row>
    <row r="63919" spans="1:6">
      <c r="A63919"/>
      <c r="B63919"/>
      <c r="C63919"/>
      <c r="D63919"/>
      <c r="E63919" s="1"/>
      <c r="F63919"/>
    </row>
    <row r="63920" spans="1:6">
      <c r="A63920"/>
      <c r="B63920"/>
      <c r="C63920"/>
      <c r="D63920"/>
      <c r="E63920" s="1"/>
      <c r="F63920"/>
    </row>
    <row r="63921" spans="1:6">
      <c r="A63921"/>
      <c r="B63921"/>
      <c r="C63921"/>
      <c r="D63921"/>
      <c r="E63921" s="1"/>
      <c r="F63921"/>
    </row>
    <row r="63922" spans="1:6">
      <c r="A63922"/>
      <c r="B63922"/>
      <c r="C63922"/>
      <c r="D63922"/>
      <c r="E63922" s="1"/>
      <c r="F63922"/>
    </row>
    <row r="63923" spans="1:6">
      <c r="A63923"/>
      <c r="B63923"/>
      <c r="C63923"/>
      <c r="D63923"/>
      <c r="E63923" s="1"/>
      <c r="F63923"/>
    </row>
    <row r="63924" spans="1:6">
      <c r="A63924"/>
      <c r="B63924"/>
      <c r="C63924"/>
      <c r="D63924"/>
      <c r="E63924" s="1"/>
      <c r="F63924"/>
    </row>
    <row r="63925" spans="1:6">
      <c r="A63925"/>
      <c r="B63925"/>
      <c r="C63925"/>
      <c r="D63925"/>
      <c r="E63925" s="1"/>
      <c r="F63925"/>
    </row>
    <row r="63926" spans="1:6">
      <c r="A63926"/>
      <c r="B63926"/>
      <c r="C63926"/>
      <c r="D63926"/>
      <c r="E63926" s="1"/>
      <c r="F63926"/>
    </row>
    <row r="63927" spans="1:6">
      <c r="A63927"/>
      <c r="B63927"/>
      <c r="C63927"/>
      <c r="D63927"/>
      <c r="E63927" s="1"/>
      <c r="F63927"/>
    </row>
    <row r="63928" spans="1:6">
      <c r="A63928"/>
      <c r="B63928"/>
      <c r="C63928"/>
      <c r="D63928"/>
      <c r="E63928" s="1"/>
      <c r="F63928"/>
    </row>
    <row r="63929" spans="1:6">
      <c r="A63929"/>
      <c r="B63929"/>
      <c r="C63929"/>
      <c r="D63929"/>
      <c r="E63929" s="1"/>
      <c r="F63929"/>
    </row>
    <row r="63930" spans="1:6">
      <c r="A63930"/>
      <c r="B63930"/>
      <c r="C63930"/>
      <c r="D63930"/>
      <c r="E63930" s="1"/>
      <c r="F63930"/>
    </row>
    <row r="63931" spans="1:6">
      <c r="A63931"/>
      <c r="B63931"/>
      <c r="C63931"/>
      <c r="D63931"/>
      <c r="E63931" s="1"/>
      <c r="F63931"/>
    </row>
    <row r="63932" spans="1:6">
      <c r="A63932"/>
      <c r="B63932"/>
      <c r="C63932"/>
      <c r="D63932"/>
      <c r="E63932" s="1"/>
      <c r="F63932"/>
    </row>
    <row r="63933" spans="1:6">
      <c r="A63933"/>
      <c r="B63933"/>
      <c r="C63933"/>
      <c r="D63933"/>
      <c r="E63933" s="1"/>
      <c r="F63933"/>
    </row>
    <row r="63934" spans="1:6">
      <c r="A63934"/>
      <c r="B63934"/>
      <c r="C63934"/>
      <c r="D63934"/>
      <c r="E63934" s="1"/>
      <c r="F63934"/>
    </row>
    <row r="63935" spans="1:6">
      <c r="A63935"/>
      <c r="B63935"/>
      <c r="C63935"/>
      <c r="D63935"/>
      <c r="E63935" s="1"/>
      <c r="F63935"/>
    </row>
    <row r="63936" spans="1:6">
      <c r="A63936"/>
      <c r="B63936"/>
      <c r="C63936"/>
      <c r="D63936"/>
      <c r="E63936" s="1"/>
      <c r="F63936"/>
    </row>
    <row r="63937" spans="1:6">
      <c r="A63937"/>
      <c r="B63937"/>
      <c r="C63937"/>
      <c r="D63937"/>
      <c r="E63937" s="1"/>
      <c r="F63937"/>
    </row>
    <row r="63938" spans="1:6">
      <c r="A63938"/>
      <c r="B63938"/>
      <c r="C63938"/>
      <c r="D63938"/>
      <c r="E63938" s="1"/>
      <c r="F63938"/>
    </row>
    <row r="63939" spans="1:6">
      <c r="A63939"/>
      <c r="B63939"/>
      <c r="C63939"/>
      <c r="D63939"/>
      <c r="E63939" s="1"/>
      <c r="F63939"/>
    </row>
    <row r="63940" spans="1:6">
      <c r="A63940"/>
      <c r="B63940"/>
      <c r="C63940"/>
      <c r="D63940"/>
      <c r="E63940" s="1"/>
      <c r="F63940"/>
    </row>
    <row r="63941" spans="1:6">
      <c r="A63941"/>
      <c r="B63941"/>
      <c r="C63941"/>
      <c r="D63941"/>
      <c r="E63941" s="1"/>
      <c r="F63941"/>
    </row>
    <row r="63942" spans="1:6">
      <c r="A63942"/>
      <c r="B63942"/>
      <c r="C63942"/>
      <c r="D63942"/>
      <c r="E63942" s="1"/>
      <c r="F63942"/>
    </row>
    <row r="63943" spans="1:6">
      <c r="A63943"/>
      <c r="B63943"/>
      <c r="C63943"/>
      <c r="D63943"/>
      <c r="E63943" s="1"/>
      <c r="F63943"/>
    </row>
    <row r="63944" spans="1:6">
      <c r="A63944"/>
      <c r="B63944"/>
      <c r="C63944"/>
      <c r="D63944"/>
      <c r="E63944" s="1"/>
      <c r="F63944"/>
    </row>
    <row r="63945" spans="1:6">
      <c r="A63945"/>
      <c r="B63945"/>
      <c r="C63945"/>
      <c r="D63945"/>
      <c r="E63945" s="1"/>
      <c r="F63945"/>
    </row>
    <row r="63946" spans="1:6">
      <c r="A63946"/>
      <c r="B63946"/>
      <c r="C63946"/>
      <c r="D63946"/>
      <c r="E63946" s="1"/>
      <c r="F63946"/>
    </row>
    <row r="63947" spans="1:6">
      <c r="A63947"/>
      <c r="B63947"/>
      <c r="C63947"/>
      <c r="D63947"/>
      <c r="E63947" s="1"/>
      <c r="F63947"/>
    </row>
    <row r="63948" spans="1:6">
      <c r="A63948"/>
      <c r="B63948"/>
      <c r="C63948"/>
      <c r="D63948"/>
      <c r="E63948" s="1"/>
      <c r="F63948"/>
    </row>
    <row r="63949" spans="1:6">
      <c r="A63949"/>
      <c r="B63949"/>
      <c r="C63949"/>
      <c r="D63949"/>
      <c r="E63949" s="1"/>
      <c r="F63949"/>
    </row>
    <row r="63950" spans="1:6">
      <c r="A63950"/>
      <c r="B63950"/>
      <c r="C63950"/>
      <c r="D63950"/>
      <c r="E63950" s="1"/>
      <c r="F63950"/>
    </row>
    <row r="63951" spans="1:6">
      <c r="A63951"/>
      <c r="B63951"/>
      <c r="C63951"/>
      <c r="D63951"/>
      <c r="E63951" s="1"/>
      <c r="F63951"/>
    </row>
    <row r="63952" spans="1:6">
      <c r="A63952"/>
      <c r="B63952"/>
      <c r="C63952"/>
      <c r="D63952"/>
      <c r="E63952" s="1"/>
      <c r="F63952"/>
    </row>
    <row r="63953" spans="1:6">
      <c r="A63953"/>
      <c r="B63953"/>
      <c r="C63953"/>
      <c r="D63953"/>
      <c r="E63953" s="1"/>
      <c r="F63953"/>
    </row>
    <row r="63954" spans="1:6">
      <c r="A63954"/>
      <c r="B63954"/>
      <c r="C63954"/>
      <c r="D63954"/>
      <c r="E63954" s="1"/>
      <c r="F63954"/>
    </row>
    <row r="63955" spans="1:6">
      <c r="A63955"/>
      <c r="B63955"/>
      <c r="C63955"/>
      <c r="D63955"/>
      <c r="E63955" s="1"/>
      <c r="F63955"/>
    </row>
    <row r="63956" spans="1:6">
      <c r="A63956"/>
      <c r="B63956"/>
      <c r="C63956"/>
      <c r="D63956"/>
      <c r="E63956" s="1"/>
      <c r="F63956"/>
    </row>
    <row r="63957" spans="1:6">
      <c r="A63957"/>
      <c r="B63957"/>
      <c r="C63957"/>
      <c r="D63957"/>
      <c r="E63957" s="1"/>
      <c r="F63957"/>
    </row>
    <row r="63958" spans="1:6">
      <c r="A63958"/>
      <c r="B63958"/>
      <c r="C63958"/>
      <c r="D63958"/>
      <c r="E63958" s="1"/>
      <c r="F63958"/>
    </row>
    <row r="63959" spans="1:6">
      <c r="A63959"/>
      <c r="B63959"/>
      <c r="C63959"/>
      <c r="D63959"/>
      <c r="E63959" s="1"/>
      <c r="F63959"/>
    </row>
    <row r="63960" spans="1:6">
      <c r="A63960"/>
      <c r="B63960"/>
      <c r="C63960"/>
      <c r="D63960"/>
      <c r="E63960" s="1"/>
      <c r="F63960"/>
    </row>
    <row r="63961" spans="1:6">
      <c r="A63961"/>
      <c r="B63961"/>
      <c r="C63961"/>
      <c r="D63961"/>
      <c r="E63961" s="1"/>
      <c r="F63961"/>
    </row>
    <row r="63962" spans="1:6">
      <c r="A63962"/>
      <c r="B63962"/>
      <c r="C63962"/>
      <c r="D63962"/>
      <c r="E63962" s="1"/>
      <c r="F63962"/>
    </row>
    <row r="63963" spans="1:6">
      <c r="A63963"/>
      <c r="B63963"/>
      <c r="C63963"/>
      <c r="D63963"/>
      <c r="E63963" s="1"/>
      <c r="F63963"/>
    </row>
    <row r="63964" spans="1:6">
      <c r="A63964"/>
      <c r="B63964"/>
      <c r="C63964"/>
      <c r="D63964"/>
      <c r="E63964" s="1"/>
      <c r="F63964"/>
    </row>
    <row r="63965" spans="1:6">
      <c r="A63965"/>
      <c r="B63965"/>
      <c r="C63965"/>
      <c r="D63965"/>
      <c r="E63965" s="1"/>
      <c r="F63965"/>
    </row>
    <row r="63966" spans="1:6">
      <c r="A63966"/>
      <c r="B63966"/>
      <c r="C63966"/>
      <c r="D63966"/>
      <c r="E63966" s="1"/>
      <c r="F63966"/>
    </row>
    <row r="63967" spans="1:6">
      <c r="A63967"/>
      <c r="B63967"/>
      <c r="C63967"/>
      <c r="D63967"/>
      <c r="E63967" s="1"/>
      <c r="F63967"/>
    </row>
    <row r="63968" spans="1:6">
      <c r="A63968"/>
      <c r="B63968"/>
      <c r="C63968"/>
      <c r="D63968"/>
      <c r="E63968" s="1"/>
      <c r="F63968"/>
    </row>
    <row r="63969" spans="1:6">
      <c r="A63969"/>
      <c r="B63969"/>
      <c r="C63969"/>
      <c r="D63969"/>
      <c r="E63969" s="1"/>
      <c r="F63969"/>
    </row>
    <row r="63970" spans="1:6">
      <c r="A63970"/>
      <c r="B63970"/>
      <c r="C63970"/>
      <c r="D63970"/>
      <c r="E63970" s="1"/>
      <c r="F63970"/>
    </row>
    <row r="63971" spans="1:6">
      <c r="A63971"/>
      <c r="B63971"/>
      <c r="C63971"/>
      <c r="D63971"/>
      <c r="E63971" s="1"/>
      <c r="F63971"/>
    </row>
    <row r="63972" spans="1:6">
      <c r="A63972"/>
      <c r="B63972"/>
      <c r="C63972"/>
      <c r="D63972"/>
      <c r="E63972" s="1"/>
      <c r="F63972"/>
    </row>
    <row r="63973" spans="1:6">
      <c r="A63973"/>
      <c r="B63973"/>
      <c r="C63973"/>
      <c r="D63973"/>
      <c r="E63973" s="1"/>
      <c r="F63973"/>
    </row>
    <row r="63974" spans="1:6">
      <c r="A63974"/>
      <c r="B63974"/>
      <c r="C63974"/>
      <c r="D63974"/>
      <c r="E63974" s="1"/>
      <c r="F63974"/>
    </row>
    <row r="63975" spans="1:6">
      <c r="A63975"/>
      <c r="B63975"/>
      <c r="C63975"/>
      <c r="D63975"/>
      <c r="E63975" s="1"/>
      <c r="F63975"/>
    </row>
    <row r="63976" spans="1:6">
      <c r="A63976"/>
      <c r="B63976"/>
      <c r="C63976"/>
      <c r="D63976"/>
      <c r="E63976" s="1"/>
      <c r="F63976"/>
    </row>
    <row r="63977" spans="1:6">
      <c r="A63977"/>
      <c r="B63977"/>
      <c r="C63977"/>
      <c r="D63977"/>
      <c r="E63977" s="1"/>
      <c r="F63977"/>
    </row>
    <row r="63978" spans="1:6">
      <c r="A63978"/>
      <c r="B63978"/>
      <c r="C63978"/>
      <c r="D63978"/>
      <c r="E63978" s="1"/>
      <c r="F63978"/>
    </row>
    <row r="63979" spans="1:6">
      <c r="A63979"/>
      <c r="B63979"/>
      <c r="C63979"/>
      <c r="D63979"/>
      <c r="E63979" s="1"/>
      <c r="F63979"/>
    </row>
    <row r="63980" spans="1:6">
      <c r="A63980"/>
      <c r="B63980"/>
      <c r="C63980"/>
      <c r="D63980"/>
      <c r="E63980" s="1"/>
      <c r="F63980"/>
    </row>
    <row r="63981" spans="1:6">
      <c r="A63981"/>
      <c r="B63981"/>
      <c r="C63981"/>
      <c r="D63981"/>
      <c r="E63981" s="1"/>
      <c r="F63981"/>
    </row>
    <row r="63982" spans="1:6">
      <c r="A63982"/>
      <c r="B63982"/>
      <c r="C63982"/>
      <c r="D63982"/>
      <c r="E63982" s="1"/>
      <c r="F63982"/>
    </row>
    <row r="63983" spans="1:6">
      <c r="A63983"/>
      <c r="B63983"/>
      <c r="C63983"/>
      <c r="D63983"/>
      <c r="E63983" s="1"/>
      <c r="F63983"/>
    </row>
    <row r="63984" spans="1:6">
      <c r="A63984"/>
      <c r="B63984"/>
      <c r="C63984"/>
      <c r="D63984"/>
      <c r="E63984" s="1"/>
      <c r="F63984"/>
    </row>
    <row r="63985" spans="1:6">
      <c r="A63985"/>
      <c r="B63985"/>
      <c r="C63985"/>
      <c r="D63985"/>
      <c r="E63985" s="1"/>
      <c r="F63985"/>
    </row>
    <row r="63986" spans="1:6">
      <c r="A63986"/>
      <c r="B63986"/>
      <c r="C63986"/>
      <c r="D63986"/>
      <c r="E63986" s="1"/>
      <c r="F63986"/>
    </row>
    <row r="63987" spans="1:6">
      <c r="A63987"/>
      <c r="B63987"/>
      <c r="C63987"/>
      <c r="D63987"/>
      <c r="E63987" s="1"/>
      <c r="F63987"/>
    </row>
    <row r="63988" spans="1:6">
      <c r="A63988"/>
      <c r="B63988"/>
      <c r="C63988"/>
      <c r="D63988"/>
      <c r="E63988" s="1"/>
      <c r="F63988"/>
    </row>
    <row r="63989" spans="1:6">
      <c r="A63989"/>
      <c r="B63989"/>
      <c r="C63989"/>
      <c r="D63989"/>
      <c r="E63989" s="1"/>
      <c r="F63989"/>
    </row>
    <row r="63990" spans="1:6">
      <c r="A63990"/>
      <c r="B63990"/>
      <c r="C63990"/>
      <c r="D63990"/>
      <c r="E63990" s="1"/>
      <c r="F63990"/>
    </row>
    <row r="63991" spans="1:6">
      <c r="A63991"/>
      <c r="B63991"/>
      <c r="C63991"/>
      <c r="D63991"/>
      <c r="E63991" s="1"/>
      <c r="F63991"/>
    </row>
    <row r="63992" spans="1:6">
      <c r="A63992"/>
      <c r="B63992"/>
      <c r="C63992"/>
      <c r="D63992"/>
      <c r="E63992" s="1"/>
      <c r="F63992"/>
    </row>
    <row r="63993" spans="1:6">
      <c r="A63993"/>
      <c r="B63993"/>
      <c r="C63993"/>
      <c r="D63993"/>
      <c r="E63993" s="1"/>
      <c r="F63993"/>
    </row>
    <row r="63994" spans="1:6">
      <c r="A63994"/>
      <c r="B63994"/>
      <c r="C63994"/>
      <c r="D63994"/>
      <c r="E63994" s="1"/>
      <c r="F63994"/>
    </row>
    <row r="63995" spans="1:6">
      <c r="A63995"/>
      <c r="B63995"/>
      <c r="C63995"/>
      <c r="D63995"/>
      <c r="E63995" s="1"/>
      <c r="F63995"/>
    </row>
    <row r="63996" spans="1:6">
      <c r="A63996"/>
      <c r="B63996"/>
      <c r="C63996"/>
      <c r="D63996"/>
      <c r="E63996" s="1"/>
      <c r="F63996"/>
    </row>
    <row r="63997" spans="1:6">
      <c r="A63997"/>
      <c r="B63997"/>
      <c r="C63997"/>
      <c r="D63997"/>
      <c r="E63997" s="1"/>
      <c r="F63997"/>
    </row>
    <row r="63998" spans="1:6">
      <c r="A63998"/>
      <c r="B63998"/>
      <c r="C63998"/>
      <c r="D63998"/>
      <c r="E63998" s="1"/>
      <c r="F63998"/>
    </row>
    <row r="63999" spans="1:6">
      <c r="A63999"/>
      <c r="B63999"/>
      <c r="C63999"/>
      <c r="D63999"/>
      <c r="E63999" s="1"/>
      <c r="F63999"/>
    </row>
    <row r="64000" spans="1:6">
      <c r="A64000"/>
      <c r="B64000"/>
      <c r="C64000"/>
      <c r="D64000"/>
      <c r="E64000" s="1"/>
      <c r="F64000"/>
    </row>
    <row r="64001" spans="1:6">
      <c r="A64001"/>
      <c r="B64001"/>
      <c r="C64001"/>
      <c r="D64001"/>
      <c r="E64001" s="1"/>
      <c r="F64001"/>
    </row>
    <row r="64002" spans="1:6">
      <c r="A64002"/>
      <c r="B64002"/>
      <c r="C64002"/>
      <c r="D64002"/>
      <c r="E64002" s="1"/>
      <c r="F64002"/>
    </row>
    <row r="64003" spans="1:6">
      <c r="A64003"/>
      <c r="B64003"/>
      <c r="C64003"/>
      <c r="D64003"/>
      <c r="E64003" s="1"/>
      <c r="F64003"/>
    </row>
    <row r="64004" spans="1:6">
      <c r="A64004"/>
      <c r="B64004"/>
      <c r="C64004"/>
      <c r="D64004"/>
      <c r="E64004" s="1"/>
      <c r="F64004"/>
    </row>
    <row r="64005" spans="1:6">
      <c r="A64005"/>
      <c r="B64005"/>
      <c r="C64005"/>
      <c r="D64005"/>
      <c r="E64005" s="1"/>
      <c r="F64005"/>
    </row>
    <row r="64006" spans="1:6">
      <c r="A64006"/>
      <c r="B64006"/>
      <c r="C64006"/>
      <c r="D64006"/>
      <c r="E64006" s="1"/>
      <c r="F64006"/>
    </row>
    <row r="64007" spans="1:6">
      <c r="A64007"/>
      <c r="B64007"/>
      <c r="C64007"/>
      <c r="D64007"/>
      <c r="E64007" s="1"/>
      <c r="F64007"/>
    </row>
    <row r="64008" spans="1:6">
      <c r="A64008"/>
      <c r="B64008"/>
      <c r="C64008"/>
      <c r="D64008"/>
      <c r="E64008" s="1"/>
      <c r="F64008"/>
    </row>
    <row r="64009" spans="1:6">
      <c r="A64009"/>
      <c r="B64009"/>
      <c r="C64009"/>
      <c r="D64009"/>
      <c r="E64009" s="1"/>
      <c r="F64009"/>
    </row>
    <row r="64010" spans="1:6">
      <c r="A64010"/>
      <c r="B64010"/>
      <c r="C64010"/>
      <c r="D64010"/>
      <c r="E64010" s="1"/>
      <c r="F64010"/>
    </row>
    <row r="64011" spans="1:6">
      <c r="A64011"/>
      <c r="B64011"/>
      <c r="C64011"/>
      <c r="D64011"/>
      <c r="E64011" s="1"/>
      <c r="F64011"/>
    </row>
    <row r="64012" spans="1:6">
      <c r="A64012"/>
      <c r="B64012"/>
      <c r="C64012"/>
      <c r="D64012"/>
      <c r="E64012" s="1"/>
      <c r="F64012"/>
    </row>
    <row r="64013" spans="1:6">
      <c r="A64013"/>
      <c r="B64013"/>
      <c r="C64013"/>
      <c r="D64013"/>
      <c r="E64013" s="1"/>
      <c r="F64013"/>
    </row>
    <row r="64014" spans="1:6">
      <c r="A64014"/>
      <c r="B64014"/>
      <c r="C64014"/>
      <c r="D64014"/>
      <c r="E64014" s="1"/>
      <c r="F64014"/>
    </row>
    <row r="64015" spans="1:6">
      <c r="A64015"/>
      <c r="B64015"/>
      <c r="C64015"/>
      <c r="D64015"/>
      <c r="E64015" s="1"/>
      <c r="F64015"/>
    </row>
    <row r="64016" spans="1:6">
      <c r="A64016"/>
      <c r="B64016"/>
      <c r="C64016"/>
      <c r="D64016"/>
      <c r="E64016" s="1"/>
      <c r="F64016"/>
    </row>
    <row r="64017" spans="1:6">
      <c r="A64017"/>
      <c r="B64017"/>
      <c r="C64017"/>
      <c r="D64017"/>
      <c r="E64017" s="1"/>
      <c r="F64017"/>
    </row>
    <row r="64018" spans="1:6">
      <c r="A64018"/>
      <c r="B64018"/>
      <c r="C64018"/>
      <c r="D64018"/>
      <c r="E64018" s="1"/>
      <c r="F64018"/>
    </row>
    <row r="64019" spans="1:6">
      <c r="A64019"/>
      <c r="B64019"/>
      <c r="C64019"/>
      <c r="D64019"/>
      <c r="E64019" s="1"/>
      <c r="F64019"/>
    </row>
    <row r="64020" spans="1:6">
      <c r="A64020"/>
      <c r="B64020"/>
      <c r="C64020"/>
      <c r="D64020"/>
      <c r="E64020" s="1"/>
      <c r="F64020"/>
    </row>
    <row r="64021" spans="1:6">
      <c r="A64021"/>
      <c r="B64021"/>
      <c r="C64021"/>
      <c r="D64021"/>
      <c r="E64021" s="1"/>
      <c r="F64021"/>
    </row>
    <row r="64022" spans="1:6">
      <c r="A64022"/>
      <c r="B64022"/>
      <c r="C64022"/>
      <c r="D64022"/>
      <c r="E64022" s="1"/>
      <c r="F64022"/>
    </row>
    <row r="64023" spans="1:6">
      <c r="A64023"/>
      <c r="B64023"/>
      <c r="C64023"/>
      <c r="D64023"/>
      <c r="E64023" s="1"/>
      <c r="F64023"/>
    </row>
    <row r="64024" spans="1:6">
      <c r="A64024"/>
      <c r="B64024"/>
      <c r="C64024"/>
      <c r="D64024"/>
      <c r="E64024" s="1"/>
      <c r="F64024"/>
    </row>
    <row r="64025" spans="1:6">
      <c r="A64025"/>
      <c r="B64025"/>
      <c r="C64025"/>
      <c r="D64025"/>
      <c r="E64025" s="1"/>
      <c r="F64025"/>
    </row>
    <row r="64026" spans="1:6">
      <c r="A64026"/>
      <c r="B64026"/>
      <c r="C64026"/>
      <c r="D64026"/>
      <c r="E64026" s="1"/>
      <c r="F64026"/>
    </row>
    <row r="64027" spans="1:6">
      <c r="A64027"/>
      <c r="B64027"/>
      <c r="C64027"/>
      <c r="D64027"/>
      <c r="E64027" s="1"/>
      <c r="F64027"/>
    </row>
    <row r="64028" spans="1:6">
      <c r="A64028"/>
      <c r="B64028"/>
      <c r="C64028"/>
      <c r="D64028"/>
      <c r="E64028" s="1"/>
      <c r="F64028"/>
    </row>
    <row r="64029" spans="1:6">
      <c r="A64029"/>
      <c r="B64029"/>
      <c r="C64029"/>
      <c r="D64029"/>
      <c r="E64029" s="1"/>
      <c r="F64029"/>
    </row>
    <row r="64030" spans="1:6">
      <c r="A64030"/>
      <c r="B64030"/>
      <c r="C64030"/>
      <c r="D64030"/>
      <c r="E64030" s="1"/>
      <c r="F64030"/>
    </row>
    <row r="64031" spans="1:6">
      <c r="A64031"/>
      <c r="B64031"/>
      <c r="C64031"/>
      <c r="D64031"/>
      <c r="E64031" s="1"/>
      <c r="F64031"/>
    </row>
    <row r="64032" spans="1:6">
      <c r="A64032"/>
      <c r="B64032"/>
      <c r="C64032"/>
      <c r="D64032"/>
      <c r="E64032" s="1"/>
      <c r="F64032"/>
    </row>
    <row r="64033" spans="1:6">
      <c r="A64033"/>
      <c r="B64033"/>
      <c r="C64033"/>
      <c r="D64033"/>
      <c r="E64033" s="1"/>
      <c r="F64033"/>
    </row>
    <row r="64034" spans="1:6">
      <c r="A64034"/>
      <c r="B64034"/>
      <c r="C64034"/>
      <c r="D64034"/>
      <c r="E64034" s="1"/>
      <c r="F64034"/>
    </row>
    <row r="64035" spans="1:6">
      <c r="A64035"/>
      <c r="B64035"/>
      <c r="C64035"/>
      <c r="D64035"/>
      <c r="E64035" s="1"/>
      <c r="F64035"/>
    </row>
    <row r="64036" spans="1:6">
      <c r="A64036"/>
      <c r="B64036"/>
      <c r="C64036"/>
      <c r="D64036"/>
      <c r="E64036" s="1"/>
      <c r="F64036"/>
    </row>
    <row r="64037" spans="1:6">
      <c r="A64037"/>
      <c r="B64037"/>
      <c r="C64037"/>
      <c r="D64037"/>
      <c r="E64037" s="1"/>
      <c r="F64037"/>
    </row>
    <row r="64038" spans="1:6">
      <c r="A64038"/>
      <c r="B64038"/>
      <c r="C64038"/>
      <c r="D64038"/>
      <c r="E64038" s="1"/>
      <c r="F64038"/>
    </row>
    <row r="64039" spans="1:6">
      <c r="A64039"/>
      <c r="B64039"/>
      <c r="C64039"/>
      <c r="D64039"/>
      <c r="E64039" s="1"/>
      <c r="F64039"/>
    </row>
    <row r="64040" spans="1:6">
      <c r="A64040"/>
      <c r="B64040"/>
      <c r="C64040"/>
      <c r="D64040"/>
      <c r="E64040" s="1"/>
      <c r="F64040"/>
    </row>
    <row r="64041" spans="1:6">
      <c r="A64041"/>
      <c r="B64041"/>
      <c r="C64041"/>
      <c r="D64041"/>
      <c r="E64041" s="1"/>
      <c r="F64041"/>
    </row>
    <row r="64042" spans="1:6">
      <c r="A64042"/>
      <c r="B64042"/>
      <c r="C64042"/>
      <c r="D64042"/>
      <c r="E64042" s="1"/>
      <c r="F64042"/>
    </row>
    <row r="64043" spans="1:6">
      <c r="A64043"/>
      <c r="B64043"/>
      <c r="C64043"/>
      <c r="D64043"/>
      <c r="E64043" s="1"/>
      <c r="F64043"/>
    </row>
    <row r="64044" spans="1:6">
      <c r="A64044"/>
      <c r="B64044"/>
      <c r="C64044"/>
      <c r="D64044"/>
      <c r="E64044" s="1"/>
      <c r="F64044"/>
    </row>
    <row r="64045" spans="1:6">
      <c r="A64045"/>
      <c r="B64045"/>
      <c r="C64045"/>
      <c r="D64045"/>
      <c r="E64045" s="1"/>
      <c r="F64045"/>
    </row>
    <row r="64046" spans="1:6">
      <c r="A64046"/>
      <c r="B64046"/>
      <c r="C64046"/>
      <c r="D64046"/>
      <c r="E64046" s="1"/>
      <c r="F64046"/>
    </row>
    <row r="64047" spans="1:6">
      <c r="A64047"/>
      <c r="B64047"/>
      <c r="C64047"/>
      <c r="D64047"/>
      <c r="E64047" s="1"/>
      <c r="F64047"/>
    </row>
    <row r="64048" spans="1:6">
      <c r="A64048"/>
      <c r="B64048"/>
      <c r="C64048"/>
      <c r="D64048"/>
      <c r="E64048" s="1"/>
      <c r="F64048"/>
    </row>
    <row r="64049" spans="1:6">
      <c r="A64049"/>
      <c r="B64049"/>
      <c r="C64049"/>
      <c r="D64049"/>
      <c r="E64049" s="1"/>
      <c r="F64049"/>
    </row>
    <row r="64050" spans="1:6">
      <c r="A64050"/>
      <c r="B64050"/>
      <c r="C64050"/>
      <c r="D64050"/>
      <c r="E64050" s="1"/>
      <c r="F64050"/>
    </row>
    <row r="64051" spans="1:6">
      <c r="A64051"/>
      <c r="B64051"/>
      <c r="C64051"/>
      <c r="D64051"/>
      <c r="E64051" s="1"/>
      <c r="F64051"/>
    </row>
    <row r="64052" spans="1:6">
      <c r="A64052"/>
      <c r="B64052"/>
      <c r="C64052"/>
      <c r="D64052"/>
      <c r="E64052" s="1"/>
      <c r="F64052"/>
    </row>
    <row r="64053" spans="1:6">
      <c r="A64053"/>
      <c r="B64053"/>
      <c r="C64053"/>
      <c r="D64053"/>
      <c r="E64053" s="1"/>
      <c r="F64053"/>
    </row>
    <row r="64054" spans="1:6">
      <c r="A64054"/>
      <c r="B64054"/>
      <c r="C64054"/>
      <c r="D64054"/>
      <c r="E64054" s="1"/>
      <c r="F64054"/>
    </row>
    <row r="64055" spans="1:6">
      <c r="A64055"/>
      <c r="B64055"/>
      <c r="C64055"/>
      <c r="D64055"/>
      <c r="E64055" s="1"/>
      <c r="F64055"/>
    </row>
    <row r="64056" spans="1:6">
      <c r="A64056"/>
      <c r="B64056"/>
      <c r="C64056"/>
      <c r="D64056"/>
      <c r="E64056" s="1"/>
      <c r="F64056"/>
    </row>
    <row r="64057" spans="1:6">
      <c r="A64057"/>
      <c r="B64057"/>
      <c r="C64057"/>
      <c r="D64057"/>
      <c r="E64057" s="1"/>
      <c r="F64057"/>
    </row>
    <row r="64058" spans="1:6">
      <c r="A64058"/>
      <c r="B64058"/>
      <c r="C64058"/>
      <c r="D64058"/>
      <c r="E64058" s="1"/>
      <c r="F64058"/>
    </row>
    <row r="64059" spans="1:6">
      <c r="A64059"/>
      <c r="B64059"/>
      <c r="C64059"/>
      <c r="D64059"/>
      <c r="E64059" s="1"/>
      <c r="F64059"/>
    </row>
    <row r="64060" spans="1:6">
      <c r="A64060"/>
      <c r="B64060"/>
      <c r="C64060"/>
      <c r="D64060"/>
      <c r="E64060" s="1"/>
      <c r="F64060"/>
    </row>
    <row r="64061" spans="1:6">
      <c r="A64061"/>
      <c r="B64061"/>
      <c r="C64061"/>
      <c r="D64061"/>
      <c r="E64061" s="1"/>
      <c r="F64061"/>
    </row>
    <row r="64062" spans="1:6">
      <c r="A64062"/>
      <c r="B64062"/>
      <c r="C64062"/>
      <c r="D64062"/>
      <c r="E64062" s="1"/>
      <c r="F64062"/>
    </row>
    <row r="64063" spans="1:6">
      <c r="A64063"/>
      <c r="B64063"/>
      <c r="C64063"/>
      <c r="D64063"/>
      <c r="E64063" s="1"/>
      <c r="F64063"/>
    </row>
    <row r="64064" spans="1:6">
      <c r="A64064"/>
      <c r="B64064"/>
      <c r="C64064"/>
      <c r="D64064"/>
      <c r="E64064" s="1"/>
      <c r="F64064"/>
    </row>
    <row r="64065" spans="1:6">
      <c r="A64065"/>
      <c r="B64065"/>
      <c r="C64065"/>
      <c r="D64065"/>
      <c r="E64065" s="1"/>
      <c r="F64065"/>
    </row>
    <row r="64066" spans="1:6">
      <c r="A64066"/>
      <c r="B64066"/>
      <c r="C64066"/>
      <c r="D64066"/>
      <c r="E64066" s="1"/>
      <c r="F64066"/>
    </row>
    <row r="64067" spans="1:6">
      <c r="A64067"/>
      <c r="B64067"/>
      <c r="C64067"/>
      <c r="D64067"/>
      <c r="E64067" s="1"/>
      <c r="F64067"/>
    </row>
    <row r="64068" spans="1:6">
      <c r="A64068"/>
      <c r="B64068"/>
      <c r="C64068"/>
      <c r="D64068"/>
      <c r="E64068" s="1"/>
      <c r="F64068"/>
    </row>
    <row r="64069" spans="1:6">
      <c r="A64069"/>
      <c r="B64069"/>
      <c r="C64069"/>
      <c r="D64069"/>
      <c r="E64069" s="1"/>
      <c r="F64069"/>
    </row>
    <row r="64070" spans="1:6">
      <c r="A64070"/>
      <c r="B64070"/>
      <c r="C64070"/>
      <c r="D64070"/>
      <c r="E64070" s="1"/>
      <c r="F64070"/>
    </row>
    <row r="64071" spans="1:6">
      <c r="A64071"/>
      <c r="B64071"/>
      <c r="C64071"/>
      <c r="D64071"/>
      <c r="E64071" s="1"/>
      <c r="F64071"/>
    </row>
    <row r="64072" spans="1:6">
      <c r="A64072"/>
      <c r="B64072"/>
      <c r="C64072"/>
      <c r="D64072"/>
      <c r="E64072" s="1"/>
      <c r="F64072"/>
    </row>
    <row r="64073" spans="1:6">
      <c r="A64073"/>
      <c r="B64073"/>
      <c r="C64073"/>
      <c r="D64073"/>
      <c r="E64073" s="1"/>
      <c r="F64073"/>
    </row>
    <row r="64074" spans="1:6">
      <c r="A64074"/>
      <c r="B64074"/>
      <c r="C64074"/>
      <c r="D64074"/>
      <c r="E64074" s="1"/>
      <c r="F64074"/>
    </row>
    <row r="64075" spans="1:6">
      <c r="A64075"/>
      <c r="B64075"/>
      <c r="C64075"/>
      <c r="D64075"/>
      <c r="E64075" s="1"/>
      <c r="F64075"/>
    </row>
    <row r="64076" spans="1:6">
      <c r="A64076"/>
      <c r="B64076"/>
      <c r="C64076"/>
      <c r="D64076"/>
      <c r="E64076" s="1"/>
      <c r="F64076"/>
    </row>
    <row r="64077" spans="1:6">
      <c r="A64077"/>
      <c r="B64077"/>
      <c r="C64077"/>
      <c r="D64077"/>
      <c r="E64077" s="1"/>
      <c r="F64077"/>
    </row>
    <row r="64078" spans="1:6">
      <c r="A64078"/>
      <c r="B64078"/>
      <c r="C64078"/>
      <c r="D64078"/>
      <c r="E64078" s="1"/>
      <c r="F64078"/>
    </row>
    <row r="64079" spans="1:6">
      <c r="A64079"/>
      <c r="B64079"/>
      <c r="C64079"/>
      <c r="D64079"/>
      <c r="E64079" s="1"/>
      <c r="F64079"/>
    </row>
    <row r="64080" spans="1:6">
      <c r="A64080"/>
      <c r="B64080"/>
      <c r="C64080"/>
      <c r="D64080"/>
      <c r="E64080" s="1"/>
      <c r="F64080"/>
    </row>
    <row r="64081" spans="1:6">
      <c r="A64081"/>
      <c r="B64081"/>
      <c r="C64081"/>
      <c r="D64081"/>
      <c r="E64081" s="1"/>
      <c r="F64081"/>
    </row>
    <row r="64082" spans="1:6">
      <c r="A64082"/>
      <c r="B64082"/>
      <c r="C64082"/>
      <c r="D64082"/>
      <c r="E64082" s="1"/>
      <c r="F64082"/>
    </row>
    <row r="64083" spans="1:6">
      <c r="A64083"/>
      <c r="B64083"/>
      <c r="C64083"/>
      <c r="D64083"/>
      <c r="E64083" s="1"/>
      <c r="F64083"/>
    </row>
    <row r="64084" spans="1:6">
      <c r="A64084"/>
      <c r="B64084"/>
      <c r="C64084"/>
      <c r="D64084"/>
      <c r="E64084" s="1"/>
      <c r="F64084"/>
    </row>
    <row r="64085" spans="1:6">
      <c r="A64085"/>
      <c r="B64085"/>
      <c r="C64085"/>
      <c r="D64085"/>
      <c r="E64085" s="1"/>
      <c r="F64085"/>
    </row>
    <row r="64086" spans="1:6">
      <c r="A64086"/>
      <c r="B64086"/>
      <c r="C64086"/>
      <c r="D64086"/>
      <c r="E64086" s="1"/>
      <c r="F64086"/>
    </row>
    <row r="64087" spans="1:6">
      <c r="A64087"/>
      <c r="B64087"/>
      <c r="C64087"/>
      <c r="D64087"/>
      <c r="E64087" s="1"/>
      <c r="F64087"/>
    </row>
    <row r="64088" spans="1:6">
      <c r="A64088"/>
      <c r="B64088"/>
      <c r="C64088"/>
      <c r="D64088"/>
      <c r="E64088" s="1"/>
      <c r="F64088"/>
    </row>
    <row r="64089" spans="1:6">
      <c r="A64089"/>
      <c r="B64089"/>
      <c r="C64089"/>
      <c r="D64089"/>
      <c r="E64089" s="1"/>
      <c r="F64089"/>
    </row>
    <row r="64090" spans="1:6">
      <c r="A64090"/>
      <c r="B64090"/>
      <c r="C64090"/>
      <c r="D64090"/>
      <c r="E64090" s="1"/>
      <c r="F64090"/>
    </row>
    <row r="64091" spans="1:6">
      <c r="A64091"/>
      <c r="B64091"/>
      <c r="C64091"/>
      <c r="D64091"/>
      <c r="E64091" s="1"/>
      <c r="F64091"/>
    </row>
    <row r="64092" spans="1:6">
      <c r="A64092"/>
      <c r="B64092"/>
      <c r="C64092"/>
      <c r="D64092"/>
      <c r="E64092" s="1"/>
      <c r="F64092"/>
    </row>
    <row r="64093" spans="1:6">
      <c r="A64093"/>
      <c r="B64093"/>
      <c r="C64093"/>
      <c r="D64093"/>
      <c r="E64093" s="1"/>
      <c r="F64093"/>
    </row>
    <row r="64094" spans="1:6">
      <c r="A64094"/>
      <c r="B64094"/>
      <c r="C64094"/>
      <c r="D64094"/>
      <c r="E64094" s="1"/>
      <c r="F64094"/>
    </row>
    <row r="64095" spans="1:6">
      <c r="A64095"/>
      <c r="B64095"/>
      <c r="C64095"/>
      <c r="D64095"/>
      <c r="E64095" s="1"/>
      <c r="F64095"/>
    </row>
    <row r="64096" spans="1:6">
      <c r="A64096"/>
      <c r="B64096"/>
      <c r="C64096"/>
      <c r="D64096"/>
      <c r="E64096" s="1"/>
      <c r="F64096"/>
    </row>
    <row r="64097" spans="1:6">
      <c r="A64097"/>
      <c r="B64097"/>
      <c r="C64097"/>
      <c r="D64097"/>
      <c r="E64097" s="1"/>
      <c r="F64097"/>
    </row>
    <row r="64098" spans="1:6">
      <c r="A64098"/>
      <c r="B64098"/>
      <c r="C64098"/>
      <c r="D64098"/>
      <c r="E64098" s="1"/>
      <c r="F64098"/>
    </row>
    <row r="64099" spans="1:6">
      <c r="A64099"/>
      <c r="B64099"/>
      <c r="C64099"/>
      <c r="D64099"/>
      <c r="E64099" s="1"/>
      <c r="F64099"/>
    </row>
    <row r="64100" spans="1:6">
      <c r="A64100"/>
      <c r="B64100"/>
      <c r="C64100"/>
      <c r="D64100"/>
      <c r="E64100" s="1"/>
      <c r="F64100"/>
    </row>
    <row r="64101" spans="1:6">
      <c r="A64101"/>
      <c r="B64101"/>
      <c r="C64101"/>
      <c r="D64101"/>
      <c r="E64101" s="1"/>
      <c r="F64101"/>
    </row>
    <row r="64102" spans="1:6">
      <c r="A64102"/>
      <c r="B64102"/>
      <c r="C64102"/>
      <c r="D64102"/>
      <c r="E64102" s="1"/>
      <c r="F64102"/>
    </row>
    <row r="64103" spans="1:6">
      <c r="A64103"/>
      <c r="B64103"/>
      <c r="C64103"/>
      <c r="D64103"/>
      <c r="E64103" s="1"/>
      <c r="F64103"/>
    </row>
    <row r="64104" spans="1:6">
      <c r="A64104"/>
      <c r="B64104"/>
      <c r="C64104"/>
      <c r="D64104"/>
      <c r="E64104" s="1"/>
      <c r="F64104"/>
    </row>
    <row r="64105" spans="1:6">
      <c r="A64105"/>
      <c r="B64105"/>
      <c r="C64105"/>
      <c r="D64105"/>
      <c r="E64105" s="1"/>
      <c r="F64105"/>
    </row>
    <row r="64106" spans="1:6">
      <c r="A64106"/>
      <c r="B64106"/>
      <c r="C64106"/>
      <c r="D64106"/>
      <c r="E64106" s="1"/>
      <c r="F64106"/>
    </row>
    <row r="64107" spans="1:6">
      <c r="A64107"/>
      <c r="B64107"/>
      <c r="C64107"/>
      <c r="D64107"/>
      <c r="E64107" s="1"/>
      <c r="F64107"/>
    </row>
    <row r="64108" spans="1:6">
      <c r="A64108"/>
      <c r="B64108"/>
      <c r="C64108"/>
      <c r="D64108"/>
      <c r="E64108" s="1"/>
      <c r="F64108"/>
    </row>
    <row r="64109" spans="1:6">
      <c r="A64109"/>
      <c r="B64109"/>
      <c r="C64109"/>
      <c r="D64109"/>
      <c r="E64109" s="1"/>
      <c r="F64109"/>
    </row>
    <row r="64110" spans="1:6">
      <c r="A64110"/>
      <c r="B64110"/>
      <c r="C64110"/>
      <c r="D64110"/>
      <c r="E64110" s="1"/>
      <c r="F64110"/>
    </row>
    <row r="64111" spans="1:6">
      <c r="A64111"/>
      <c r="B64111"/>
      <c r="C64111"/>
      <c r="D64111"/>
      <c r="E64111" s="1"/>
      <c r="F64111"/>
    </row>
    <row r="64112" spans="1:6">
      <c r="A64112"/>
      <c r="B64112"/>
      <c r="C64112"/>
      <c r="D64112"/>
      <c r="E64112" s="1"/>
      <c r="F64112"/>
    </row>
    <row r="64113" spans="1:6">
      <c r="A64113"/>
      <c r="B64113"/>
      <c r="C64113"/>
      <c r="D64113"/>
      <c r="E64113" s="1"/>
      <c r="F64113"/>
    </row>
    <row r="64114" spans="1:6">
      <c r="A64114"/>
      <c r="B64114"/>
      <c r="C64114"/>
      <c r="D64114"/>
      <c r="E64114" s="1"/>
      <c r="F64114"/>
    </row>
    <row r="64115" spans="1:6">
      <c r="A64115"/>
      <c r="B64115"/>
      <c r="C64115"/>
      <c r="D64115"/>
      <c r="E64115" s="1"/>
      <c r="F64115"/>
    </row>
    <row r="64116" spans="1:6">
      <c r="A64116"/>
      <c r="B64116"/>
      <c r="C64116"/>
      <c r="D64116"/>
      <c r="E64116" s="1"/>
      <c r="F64116"/>
    </row>
    <row r="64117" spans="1:6">
      <c r="A64117"/>
      <c r="B64117"/>
      <c r="C64117"/>
      <c r="D64117"/>
      <c r="E64117" s="1"/>
      <c r="F64117"/>
    </row>
    <row r="64118" spans="1:6">
      <c r="A64118"/>
      <c r="B64118"/>
      <c r="C64118"/>
      <c r="D64118"/>
      <c r="E64118" s="1"/>
      <c r="F64118"/>
    </row>
    <row r="64119" spans="1:6">
      <c r="A64119"/>
      <c r="B64119"/>
      <c r="C64119"/>
      <c r="D64119"/>
      <c r="E64119" s="1"/>
      <c r="F64119"/>
    </row>
    <row r="64120" spans="1:6">
      <c r="A64120"/>
      <c r="B64120"/>
      <c r="C64120"/>
      <c r="D64120"/>
      <c r="E64120" s="1"/>
      <c r="F64120"/>
    </row>
    <row r="64121" spans="1:6">
      <c r="A64121"/>
      <c r="B64121"/>
      <c r="C64121"/>
      <c r="D64121"/>
      <c r="E64121" s="1"/>
      <c r="F64121"/>
    </row>
    <row r="64122" spans="1:6">
      <c r="A64122"/>
      <c r="B64122"/>
      <c r="C64122"/>
      <c r="D64122"/>
      <c r="E64122" s="1"/>
      <c r="F64122"/>
    </row>
    <row r="64123" spans="1:6">
      <c r="A64123"/>
      <c r="B64123"/>
      <c r="C64123"/>
      <c r="D64123"/>
      <c r="E64123" s="1"/>
      <c r="F64123"/>
    </row>
    <row r="64124" spans="1:6">
      <c r="A64124"/>
      <c r="B64124"/>
      <c r="C64124"/>
      <c r="D64124"/>
      <c r="E64124" s="1"/>
      <c r="F64124"/>
    </row>
    <row r="64125" spans="1:6">
      <c r="A64125"/>
      <c r="B64125"/>
      <c r="C64125"/>
      <c r="D64125"/>
      <c r="E64125" s="1"/>
      <c r="F64125"/>
    </row>
    <row r="64126" spans="1:6">
      <c r="A64126"/>
      <c r="B64126"/>
      <c r="C64126"/>
      <c r="D64126"/>
      <c r="E64126" s="1"/>
      <c r="F64126"/>
    </row>
    <row r="64127" spans="1:6">
      <c r="A64127"/>
      <c r="B64127"/>
      <c r="C64127"/>
      <c r="D64127"/>
      <c r="E64127" s="1"/>
      <c r="F64127"/>
    </row>
    <row r="64128" spans="1:6">
      <c r="A64128"/>
      <c r="B64128"/>
      <c r="C64128"/>
      <c r="D64128"/>
      <c r="E64128" s="1"/>
      <c r="F64128"/>
    </row>
    <row r="64129" spans="1:6">
      <c r="A64129"/>
      <c r="B64129"/>
      <c r="C64129"/>
      <c r="D64129"/>
      <c r="E64129" s="1"/>
      <c r="F64129"/>
    </row>
    <row r="64130" spans="1:6">
      <c r="A64130"/>
      <c r="B64130"/>
      <c r="C64130"/>
      <c r="D64130"/>
      <c r="E64130" s="1"/>
      <c r="F64130"/>
    </row>
    <row r="64131" spans="1:6">
      <c r="A64131"/>
      <c r="B64131"/>
      <c r="C64131"/>
      <c r="D64131"/>
      <c r="E64131" s="1"/>
      <c r="F64131"/>
    </row>
    <row r="64132" spans="1:6">
      <c r="A64132"/>
      <c r="B64132"/>
      <c r="C64132"/>
      <c r="D64132"/>
      <c r="E64132" s="1"/>
      <c r="F64132"/>
    </row>
    <row r="64133" spans="1:6">
      <c r="A64133"/>
      <c r="B64133"/>
      <c r="C64133"/>
      <c r="D64133"/>
      <c r="E64133" s="1"/>
      <c r="F64133"/>
    </row>
    <row r="64134" spans="1:6">
      <c r="A64134"/>
      <c r="B64134"/>
      <c r="C64134"/>
      <c r="D64134"/>
      <c r="E64134" s="1"/>
      <c r="F64134"/>
    </row>
    <row r="64135" spans="1:6">
      <c r="A64135"/>
      <c r="B64135"/>
      <c r="C64135"/>
      <c r="D64135"/>
      <c r="E64135" s="1"/>
      <c r="F64135"/>
    </row>
    <row r="64136" spans="1:6">
      <c r="A64136"/>
      <c r="B64136"/>
      <c r="C64136"/>
      <c r="D64136"/>
      <c r="E64136" s="1"/>
      <c r="F64136"/>
    </row>
    <row r="64137" spans="1:6">
      <c r="A64137"/>
      <c r="B64137"/>
      <c r="C64137"/>
      <c r="D64137"/>
      <c r="E64137" s="1"/>
      <c r="F64137"/>
    </row>
    <row r="64138" spans="1:6">
      <c r="A64138"/>
      <c r="B64138"/>
      <c r="C64138"/>
      <c r="D64138"/>
      <c r="E64138" s="1"/>
      <c r="F64138"/>
    </row>
    <row r="64139" spans="1:6">
      <c r="A64139"/>
      <c r="B64139"/>
      <c r="C64139"/>
      <c r="D64139"/>
      <c r="E64139" s="1"/>
      <c r="F64139"/>
    </row>
    <row r="64140" spans="1:6">
      <c r="A64140"/>
      <c r="B64140"/>
      <c r="C64140"/>
      <c r="D64140"/>
      <c r="E64140" s="1"/>
      <c r="F64140"/>
    </row>
    <row r="64141" spans="1:6">
      <c r="A64141"/>
      <c r="B64141"/>
      <c r="C64141"/>
      <c r="D64141"/>
      <c r="E64141" s="1"/>
      <c r="F64141"/>
    </row>
    <row r="64142" spans="1:6">
      <c r="A64142"/>
      <c r="B64142"/>
      <c r="C64142"/>
      <c r="D64142"/>
      <c r="E64142" s="1"/>
      <c r="F64142"/>
    </row>
    <row r="64143" spans="1:6">
      <c r="A64143"/>
      <c r="B64143"/>
      <c r="C64143"/>
      <c r="D64143"/>
      <c r="E64143" s="1"/>
      <c r="F64143"/>
    </row>
    <row r="64144" spans="1:6">
      <c r="A64144"/>
      <c r="B64144"/>
      <c r="C64144"/>
      <c r="D64144"/>
      <c r="E64144" s="1"/>
      <c r="F64144"/>
    </row>
    <row r="64145" spans="1:6">
      <c r="A64145"/>
      <c r="B64145"/>
      <c r="C64145"/>
      <c r="D64145"/>
      <c r="E64145" s="1"/>
      <c r="F64145"/>
    </row>
    <row r="64146" spans="1:6">
      <c r="A64146"/>
      <c r="B64146"/>
      <c r="C64146"/>
      <c r="D64146"/>
      <c r="E64146" s="1"/>
      <c r="F64146"/>
    </row>
    <row r="64147" spans="1:6">
      <c r="A64147"/>
      <c r="B64147"/>
      <c r="C64147"/>
      <c r="D64147"/>
      <c r="E64147" s="1"/>
      <c r="F64147"/>
    </row>
    <row r="64148" spans="1:6">
      <c r="A64148"/>
      <c r="B64148"/>
      <c r="C64148"/>
      <c r="D64148"/>
      <c r="E64148" s="1"/>
      <c r="F64148"/>
    </row>
    <row r="64149" spans="1:6">
      <c r="A64149"/>
      <c r="B64149"/>
      <c r="C64149"/>
      <c r="D64149"/>
      <c r="E64149" s="1"/>
      <c r="F64149"/>
    </row>
    <row r="64150" spans="1:6">
      <c r="A64150"/>
      <c r="B64150"/>
      <c r="C64150"/>
      <c r="D64150"/>
      <c r="E64150" s="1"/>
      <c r="F64150"/>
    </row>
    <row r="64151" spans="1:6">
      <c r="A64151"/>
      <c r="B64151"/>
      <c r="C64151"/>
      <c r="D64151"/>
      <c r="E64151" s="1"/>
      <c r="F64151"/>
    </row>
    <row r="64152" spans="1:6">
      <c r="A64152"/>
      <c r="B64152"/>
      <c r="C64152"/>
      <c r="D64152"/>
      <c r="E64152" s="1"/>
      <c r="F64152"/>
    </row>
    <row r="64153" spans="1:6">
      <c r="A64153"/>
      <c r="B64153"/>
      <c r="C64153"/>
      <c r="D64153"/>
      <c r="E64153" s="1"/>
      <c r="F64153"/>
    </row>
    <row r="64154" spans="1:6">
      <c r="A64154"/>
      <c r="B64154"/>
      <c r="C64154"/>
      <c r="D64154"/>
      <c r="E64154" s="1"/>
      <c r="F64154"/>
    </row>
    <row r="64155" spans="1:6">
      <c r="A64155"/>
      <c r="B64155"/>
      <c r="C64155"/>
      <c r="D64155"/>
      <c r="E64155" s="1"/>
      <c r="F64155"/>
    </row>
    <row r="64156" spans="1:6">
      <c r="A64156"/>
      <c r="B64156"/>
      <c r="C64156"/>
      <c r="D64156"/>
      <c r="E64156" s="1"/>
      <c r="F64156"/>
    </row>
    <row r="64157" spans="1:6">
      <c r="A64157"/>
      <c r="B64157"/>
      <c r="C64157"/>
      <c r="D64157"/>
      <c r="E64157" s="1"/>
      <c r="F64157"/>
    </row>
    <row r="64158" spans="1:6">
      <c r="A64158"/>
      <c r="B64158"/>
      <c r="C64158"/>
      <c r="D64158"/>
      <c r="E64158" s="1"/>
      <c r="F64158"/>
    </row>
    <row r="64159" spans="1:6">
      <c r="A64159"/>
      <c r="B64159"/>
      <c r="C64159"/>
      <c r="D64159"/>
      <c r="E64159" s="1"/>
      <c r="F64159"/>
    </row>
    <row r="64160" spans="1:6">
      <c r="A64160"/>
      <c r="B64160"/>
      <c r="C64160"/>
      <c r="D64160"/>
      <c r="E64160" s="1"/>
      <c r="F64160"/>
    </row>
    <row r="64161" spans="1:6">
      <c r="A64161"/>
      <c r="B64161"/>
      <c r="C64161"/>
      <c r="D64161"/>
      <c r="E64161" s="1"/>
      <c r="F64161"/>
    </row>
    <row r="64162" spans="1:6">
      <c r="A64162"/>
      <c r="B64162"/>
      <c r="C64162"/>
      <c r="D64162"/>
      <c r="E64162" s="1"/>
      <c r="F64162"/>
    </row>
    <row r="64163" spans="1:6">
      <c r="A64163"/>
      <c r="B64163"/>
      <c r="C64163"/>
      <c r="D64163"/>
      <c r="E64163" s="1"/>
      <c r="F64163"/>
    </row>
    <row r="64164" spans="1:6">
      <c r="A64164"/>
      <c r="B64164"/>
      <c r="C64164"/>
      <c r="D64164"/>
      <c r="E64164" s="1"/>
      <c r="F64164"/>
    </row>
    <row r="64165" spans="1:6">
      <c r="A64165"/>
      <c r="B64165"/>
      <c r="C64165"/>
      <c r="D64165"/>
      <c r="E64165" s="1"/>
      <c r="F64165"/>
    </row>
    <row r="64166" spans="1:6">
      <c r="A64166"/>
      <c r="B64166"/>
      <c r="C64166"/>
      <c r="D64166"/>
      <c r="E64166" s="1"/>
      <c r="F64166"/>
    </row>
    <row r="64167" spans="1:6">
      <c r="A64167"/>
      <c r="B64167"/>
      <c r="C64167"/>
      <c r="D64167"/>
      <c r="E64167" s="1"/>
      <c r="F64167"/>
    </row>
    <row r="64168" spans="1:6">
      <c r="A64168"/>
      <c r="B64168"/>
      <c r="C64168"/>
      <c r="D64168"/>
      <c r="E64168" s="1"/>
      <c r="F64168"/>
    </row>
    <row r="64169" spans="1:6">
      <c r="A64169"/>
      <c r="B64169"/>
      <c r="C64169"/>
      <c r="D64169"/>
      <c r="E64169" s="1"/>
      <c r="F64169"/>
    </row>
    <row r="64170" spans="1:6">
      <c r="A64170"/>
      <c r="B64170"/>
      <c r="C64170"/>
      <c r="D64170"/>
      <c r="E64170" s="1"/>
      <c r="F64170"/>
    </row>
    <row r="64171" spans="1:6">
      <c r="A64171"/>
      <c r="B64171"/>
      <c r="C64171"/>
      <c r="D64171"/>
      <c r="E64171" s="1"/>
      <c r="F64171"/>
    </row>
    <row r="64172" spans="1:6">
      <c r="A64172"/>
      <c r="B64172"/>
      <c r="C64172"/>
      <c r="D64172"/>
      <c r="E64172" s="1"/>
      <c r="F64172"/>
    </row>
    <row r="64173" spans="1:6">
      <c r="A64173"/>
      <c r="B64173"/>
      <c r="C64173"/>
      <c r="D64173"/>
      <c r="E64173" s="1"/>
      <c r="F64173"/>
    </row>
    <row r="64174" spans="1:6">
      <c r="A64174"/>
      <c r="B64174"/>
      <c r="C64174"/>
      <c r="D64174"/>
      <c r="E64174" s="1"/>
      <c r="F64174"/>
    </row>
    <row r="64175" spans="1:6">
      <c r="A64175"/>
      <c r="B64175"/>
      <c r="C64175"/>
      <c r="D64175"/>
      <c r="E64175" s="1"/>
      <c r="F64175"/>
    </row>
    <row r="64176" spans="1:6">
      <c r="A64176"/>
      <c r="B64176"/>
      <c r="C64176"/>
      <c r="D64176"/>
      <c r="E64176" s="1"/>
      <c r="F64176"/>
    </row>
    <row r="64177" spans="1:6">
      <c r="A64177"/>
      <c r="B64177"/>
      <c r="C64177"/>
      <c r="D64177"/>
      <c r="E64177" s="1"/>
      <c r="F64177"/>
    </row>
    <row r="64178" spans="1:6">
      <c r="A64178"/>
      <c r="B64178"/>
      <c r="C64178"/>
      <c r="D64178"/>
      <c r="E64178" s="1"/>
      <c r="F64178"/>
    </row>
    <row r="64179" spans="1:6">
      <c r="A64179"/>
      <c r="B64179"/>
      <c r="C64179"/>
      <c r="D64179"/>
      <c r="E64179" s="1"/>
      <c r="F64179"/>
    </row>
    <row r="64180" spans="1:6">
      <c r="A64180"/>
      <c r="B64180"/>
      <c r="C64180"/>
      <c r="D64180"/>
      <c r="E64180" s="1"/>
      <c r="F64180"/>
    </row>
    <row r="64181" spans="1:6">
      <c r="A64181"/>
      <c r="B64181"/>
      <c r="C64181"/>
      <c r="D64181"/>
      <c r="E64181" s="1"/>
      <c r="F64181"/>
    </row>
    <row r="64182" spans="1:6">
      <c r="A64182"/>
      <c r="B64182"/>
      <c r="C64182"/>
      <c r="D64182"/>
      <c r="E64182" s="1"/>
      <c r="F64182"/>
    </row>
    <row r="64183" spans="1:6">
      <c r="A64183"/>
      <c r="B64183"/>
      <c r="C64183"/>
      <c r="D64183"/>
      <c r="E64183" s="1"/>
      <c r="F64183"/>
    </row>
    <row r="64184" spans="1:6">
      <c r="A64184"/>
      <c r="B64184"/>
      <c r="C64184"/>
      <c r="D64184"/>
      <c r="E64184" s="1"/>
      <c r="F64184"/>
    </row>
    <row r="64185" spans="1:6">
      <c r="A64185"/>
      <c r="B64185"/>
      <c r="C64185"/>
      <c r="D64185"/>
      <c r="E64185" s="1"/>
      <c r="F64185"/>
    </row>
    <row r="64186" spans="1:6">
      <c r="A64186"/>
      <c r="B64186"/>
      <c r="C64186"/>
      <c r="D64186"/>
      <c r="E64186" s="1"/>
      <c r="F64186"/>
    </row>
    <row r="64187" spans="1:6">
      <c r="A64187"/>
      <c r="B64187"/>
      <c r="C64187"/>
      <c r="D64187"/>
      <c r="E64187" s="1"/>
      <c r="F64187"/>
    </row>
    <row r="64188" spans="1:6">
      <c r="A64188"/>
      <c r="B64188"/>
      <c r="C64188"/>
      <c r="D64188"/>
      <c r="E64188" s="1"/>
      <c r="F64188"/>
    </row>
    <row r="64189" spans="1:6">
      <c r="A64189"/>
      <c r="B64189"/>
      <c r="C64189"/>
      <c r="D64189"/>
      <c r="E64189" s="1"/>
      <c r="F64189"/>
    </row>
    <row r="64190" spans="1:6">
      <c r="A64190"/>
      <c r="B64190"/>
      <c r="C64190"/>
      <c r="D64190"/>
      <c r="E64190" s="1"/>
      <c r="F64190"/>
    </row>
    <row r="64191" spans="1:6">
      <c r="A64191"/>
      <c r="B64191"/>
      <c r="C64191"/>
      <c r="D64191"/>
      <c r="E64191" s="1"/>
      <c r="F64191"/>
    </row>
    <row r="64192" spans="1:6">
      <c r="A64192"/>
      <c r="B64192"/>
      <c r="C64192"/>
      <c r="D64192"/>
      <c r="E64192" s="1"/>
      <c r="F64192"/>
    </row>
    <row r="64193" spans="1:6">
      <c r="A64193"/>
      <c r="B64193"/>
      <c r="C64193"/>
      <c r="D64193"/>
      <c r="E64193" s="1"/>
      <c r="F64193"/>
    </row>
    <row r="64194" spans="1:6">
      <c r="A64194"/>
      <c r="B64194"/>
      <c r="C64194"/>
      <c r="D64194"/>
      <c r="E64194" s="1"/>
      <c r="F64194"/>
    </row>
    <row r="64195" spans="1:6">
      <c r="A64195"/>
      <c r="B64195"/>
      <c r="C64195"/>
      <c r="D64195"/>
      <c r="E64195" s="1"/>
      <c r="F64195"/>
    </row>
    <row r="64196" spans="1:6">
      <c r="A64196"/>
      <c r="B64196"/>
      <c r="C64196"/>
      <c r="D64196"/>
      <c r="E64196" s="1"/>
      <c r="F64196"/>
    </row>
    <row r="64197" spans="1:6">
      <c r="A64197"/>
      <c r="B64197"/>
      <c r="C64197"/>
      <c r="D64197"/>
      <c r="E64197" s="1"/>
      <c r="F64197"/>
    </row>
    <row r="64198" spans="1:6">
      <c r="A64198"/>
      <c r="B64198"/>
      <c r="C64198"/>
      <c r="D64198"/>
      <c r="E64198" s="1"/>
      <c r="F64198"/>
    </row>
    <row r="64199" spans="1:6">
      <c r="A64199"/>
      <c r="B64199"/>
      <c r="C64199"/>
      <c r="D64199"/>
      <c r="E64199" s="1"/>
      <c r="F64199"/>
    </row>
    <row r="64200" spans="1:6">
      <c r="A64200"/>
      <c r="B64200"/>
      <c r="C64200"/>
      <c r="D64200"/>
      <c r="E64200" s="1"/>
      <c r="F64200"/>
    </row>
    <row r="64201" spans="1:6">
      <c r="A64201"/>
      <c r="B64201"/>
      <c r="C64201"/>
      <c r="D64201"/>
      <c r="E64201" s="1"/>
      <c r="F64201"/>
    </row>
    <row r="64202" spans="1:6">
      <c r="A64202"/>
      <c r="B64202"/>
      <c r="C64202"/>
      <c r="D64202"/>
      <c r="E64202" s="1"/>
      <c r="F64202"/>
    </row>
    <row r="64203" spans="1:6">
      <c r="A64203"/>
      <c r="B64203"/>
      <c r="C64203"/>
      <c r="D64203"/>
      <c r="E64203" s="1"/>
      <c r="F64203"/>
    </row>
    <row r="64204" spans="1:6">
      <c r="A64204"/>
      <c r="B64204"/>
      <c r="C64204"/>
      <c r="D64204"/>
      <c r="E64204" s="1"/>
      <c r="F64204"/>
    </row>
    <row r="64205" spans="1:6">
      <c r="A64205"/>
      <c r="B64205"/>
      <c r="C64205"/>
      <c r="D64205"/>
      <c r="E64205" s="1"/>
      <c r="F64205"/>
    </row>
    <row r="64206" spans="1:6">
      <c r="A64206"/>
      <c r="B64206"/>
      <c r="C64206"/>
      <c r="D64206"/>
      <c r="E64206" s="1"/>
      <c r="F64206"/>
    </row>
    <row r="64207" spans="1:6">
      <c r="A64207"/>
      <c r="B64207"/>
      <c r="C64207"/>
      <c r="D64207"/>
      <c r="E64207" s="1"/>
      <c r="F64207"/>
    </row>
    <row r="64208" spans="1:6">
      <c r="A64208"/>
      <c r="B64208"/>
      <c r="C64208"/>
      <c r="D64208"/>
      <c r="E64208" s="1"/>
      <c r="F64208"/>
    </row>
    <row r="64209" spans="1:6">
      <c r="A64209"/>
      <c r="B64209"/>
      <c r="C64209"/>
      <c r="D64209"/>
      <c r="E64209" s="1"/>
      <c r="F64209"/>
    </row>
    <row r="64210" spans="1:6">
      <c r="A64210"/>
      <c r="B64210"/>
      <c r="C64210"/>
      <c r="D64210"/>
      <c r="E64210" s="1"/>
      <c r="F64210"/>
    </row>
    <row r="64211" spans="1:6">
      <c r="A64211"/>
      <c r="B64211"/>
      <c r="C64211"/>
      <c r="D64211"/>
      <c r="E64211" s="1"/>
      <c r="F64211"/>
    </row>
    <row r="64212" spans="1:6">
      <c r="A64212"/>
      <c r="B64212"/>
      <c r="C64212"/>
      <c r="D64212"/>
      <c r="E64212" s="1"/>
      <c r="F64212"/>
    </row>
    <row r="64213" spans="1:6">
      <c r="A64213"/>
      <c r="B64213"/>
      <c r="C64213"/>
      <c r="D64213"/>
      <c r="E64213" s="1"/>
      <c r="F64213"/>
    </row>
    <row r="64214" spans="1:6">
      <c r="A64214"/>
      <c r="B64214"/>
      <c r="C64214"/>
      <c r="D64214"/>
      <c r="E64214" s="1"/>
      <c r="F64214"/>
    </row>
    <row r="64215" spans="1:6">
      <c r="A64215"/>
      <c r="B64215"/>
      <c r="C64215"/>
      <c r="D64215"/>
      <c r="E64215" s="1"/>
      <c r="F64215"/>
    </row>
    <row r="64216" spans="1:6">
      <c r="A64216"/>
      <c r="B64216"/>
      <c r="C64216"/>
      <c r="D64216"/>
      <c r="E64216" s="1"/>
      <c r="F64216"/>
    </row>
    <row r="64217" spans="1:6">
      <c r="A64217"/>
      <c r="B64217"/>
      <c r="C64217"/>
      <c r="D64217"/>
      <c r="E64217" s="1"/>
      <c r="F64217"/>
    </row>
    <row r="64218" spans="1:6">
      <c r="A64218"/>
      <c r="B64218"/>
      <c r="C64218"/>
      <c r="D64218"/>
      <c r="E64218" s="1"/>
      <c r="F64218"/>
    </row>
    <row r="64219" spans="1:6">
      <c r="A64219"/>
      <c r="B64219"/>
      <c r="C64219"/>
      <c r="D64219"/>
      <c r="E64219" s="1"/>
      <c r="F64219"/>
    </row>
    <row r="64220" spans="1:6">
      <c r="A64220"/>
      <c r="B64220"/>
      <c r="C64220"/>
      <c r="D64220"/>
      <c r="E64220" s="1"/>
      <c r="F64220"/>
    </row>
    <row r="64221" spans="1:6">
      <c r="A64221"/>
      <c r="B64221"/>
      <c r="C64221"/>
      <c r="D64221"/>
      <c r="E64221" s="1"/>
      <c r="F64221"/>
    </row>
    <row r="64222" spans="1:6">
      <c r="A64222"/>
      <c r="B64222"/>
      <c r="C64222"/>
      <c r="D64222"/>
      <c r="E64222" s="1"/>
      <c r="F64222"/>
    </row>
    <row r="64223" spans="1:6">
      <c r="A64223"/>
      <c r="B64223"/>
      <c r="C64223"/>
      <c r="D64223"/>
      <c r="E64223" s="1"/>
      <c r="F64223"/>
    </row>
    <row r="64224" spans="1:6">
      <c r="A64224"/>
      <c r="B64224"/>
      <c r="C64224"/>
      <c r="D64224"/>
      <c r="E64224" s="1"/>
      <c r="F64224"/>
    </row>
    <row r="64225" spans="1:6">
      <c r="A64225"/>
      <c r="B64225"/>
      <c r="C64225"/>
      <c r="D64225"/>
      <c r="E64225" s="1"/>
      <c r="F64225"/>
    </row>
    <row r="64226" spans="1:6">
      <c r="A64226"/>
      <c r="B64226"/>
      <c r="C64226"/>
      <c r="D64226"/>
      <c r="E64226" s="1"/>
      <c r="F64226"/>
    </row>
    <row r="64227" spans="1:6">
      <c r="A64227"/>
      <c r="B64227"/>
      <c r="C64227"/>
      <c r="D64227"/>
      <c r="E64227" s="1"/>
      <c r="F64227"/>
    </row>
    <row r="64228" spans="1:6">
      <c r="A64228"/>
      <c r="B64228"/>
      <c r="C64228"/>
      <c r="D64228"/>
      <c r="E64228" s="1"/>
      <c r="F64228"/>
    </row>
    <row r="64229" spans="1:6">
      <c r="A64229"/>
      <c r="B64229"/>
      <c r="C64229"/>
      <c r="D64229"/>
      <c r="E64229" s="1"/>
      <c r="F64229"/>
    </row>
    <row r="64230" spans="1:6">
      <c r="A64230"/>
      <c r="B64230"/>
      <c r="C64230"/>
      <c r="D64230"/>
      <c r="E64230" s="1"/>
      <c r="F64230"/>
    </row>
    <row r="64231" spans="1:6">
      <c r="A64231"/>
      <c r="B64231"/>
      <c r="C64231"/>
      <c r="D64231"/>
      <c r="E64231" s="1"/>
      <c r="F64231"/>
    </row>
    <row r="64232" spans="1:6">
      <c r="A64232"/>
      <c r="B64232"/>
      <c r="C64232"/>
      <c r="D64232"/>
      <c r="E64232" s="1"/>
      <c r="F64232"/>
    </row>
    <row r="64233" spans="1:6">
      <c r="A64233"/>
      <c r="B64233"/>
      <c r="C64233"/>
      <c r="D64233"/>
      <c r="E64233" s="1"/>
      <c r="F64233"/>
    </row>
    <row r="64234" spans="1:6">
      <c r="A64234"/>
      <c r="B64234"/>
      <c r="C64234"/>
      <c r="D64234"/>
      <c r="E64234" s="1"/>
      <c r="F64234"/>
    </row>
    <row r="64235" spans="1:6">
      <c r="A64235"/>
      <c r="B64235"/>
      <c r="C64235"/>
      <c r="D64235"/>
      <c r="E64235" s="1"/>
      <c r="F64235"/>
    </row>
    <row r="64236" spans="1:6">
      <c r="A64236"/>
      <c r="B64236"/>
      <c r="C64236"/>
      <c r="D64236"/>
      <c r="E64236" s="1"/>
      <c r="F64236"/>
    </row>
    <row r="64237" spans="1:6">
      <c r="A64237"/>
      <c r="B64237"/>
      <c r="C64237"/>
      <c r="D64237"/>
      <c r="E64237" s="1"/>
      <c r="F64237"/>
    </row>
    <row r="64238" spans="1:6">
      <c r="A64238"/>
      <c r="B64238"/>
      <c r="C64238"/>
      <c r="D64238"/>
      <c r="E64238" s="1"/>
      <c r="F64238"/>
    </row>
    <row r="64239" spans="1:6">
      <c r="A64239"/>
      <c r="B64239"/>
      <c r="C64239"/>
      <c r="D64239"/>
      <c r="E64239" s="1"/>
      <c r="F64239"/>
    </row>
    <row r="64240" spans="1:6">
      <c r="A64240"/>
      <c r="B64240"/>
      <c r="C64240"/>
      <c r="D64240"/>
      <c r="E64240" s="1"/>
      <c r="F64240"/>
    </row>
    <row r="64241" spans="1:6">
      <c r="A64241"/>
      <c r="B64241"/>
      <c r="C64241"/>
      <c r="D64241"/>
      <c r="E64241" s="1"/>
      <c r="F64241"/>
    </row>
    <row r="64242" spans="1:6">
      <c r="A64242"/>
      <c r="B64242"/>
      <c r="C64242"/>
      <c r="D64242"/>
      <c r="E64242" s="1"/>
      <c r="F64242"/>
    </row>
    <row r="64243" spans="1:6">
      <c r="A64243"/>
      <c r="B64243"/>
      <c r="C64243"/>
      <c r="D64243"/>
      <c r="E64243" s="1"/>
      <c r="F64243"/>
    </row>
    <row r="64244" spans="1:6">
      <c r="A64244"/>
      <c r="B64244"/>
      <c r="C64244"/>
      <c r="D64244"/>
      <c r="E64244" s="1"/>
      <c r="F64244"/>
    </row>
    <row r="64245" spans="1:6">
      <c r="A64245"/>
      <c r="B64245"/>
      <c r="C64245"/>
      <c r="D64245"/>
      <c r="E64245" s="1"/>
      <c r="F64245"/>
    </row>
    <row r="64246" spans="1:6">
      <c r="A64246"/>
      <c r="B64246"/>
      <c r="C64246"/>
      <c r="D64246"/>
      <c r="E64246" s="1"/>
      <c r="F64246"/>
    </row>
    <row r="64247" spans="1:6">
      <c r="A64247"/>
      <c r="B64247"/>
      <c r="C64247"/>
      <c r="D64247"/>
      <c r="E64247" s="1"/>
      <c r="F64247"/>
    </row>
    <row r="64248" spans="1:6">
      <c r="A64248"/>
      <c r="B64248"/>
      <c r="C64248"/>
      <c r="D64248"/>
      <c r="E64248" s="1"/>
      <c r="F64248"/>
    </row>
    <row r="64249" spans="1:6">
      <c r="A64249"/>
      <c r="B64249"/>
      <c r="C64249"/>
      <c r="D64249"/>
      <c r="E64249" s="1"/>
      <c r="F64249"/>
    </row>
    <row r="64250" spans="1:6">
      <c r="A64250"/>
      <c r="B64250"/>
      <c r="C64250"/>
      <c r="D64250"/>
      <c r="E64250" s="1"/>
      <c r="F64250"/>
    </row>
    <row r="64251" spans="1:6">
      <c r="A64251"/>
      <c r="B64251"/>
      <c r="C64251"/>
      <c r="D64251"/>
      <c r="E64251" s="1"/>
      <c r="F64251"/>
    </row>
    <row r="64252" spans="1:6">
      <c r="A64252"/>
      <c r="B64252"/>
      <c r="C64252"/>
      <c r="D64252"/>
      <c r="E64252" s="1"/>
      <c r="F64252"/>
    </row>
    <row r="64253" spans="1:6">
      <c r="A64253"/>
      <c r="B64253"/>
      <c r="C64253"/>
      <c r="D64253"/>
      <c r="E64253" s="1"/>
      <c r="F64253"/>
    </row>
    <row r="64254" spans="1:6">
      <c r="A64254"/>
      <c r="B64254"/>
      <c r="C64254"/>
      <c r="D64254"/>
      <c r="E64254" s="1"/>
      <c r="F64254"/>
    </row>
    <row r="64255" spans="1:6">
      <c r="A64255"/>
      <c r="B64255"/>
      <c r="C64255"/>
      <c r="D64255"/>
      <c r="E64255" s="1"/>
      <c r="F64255"/>
    </row>
    <row r="64256" spans="1:6">
      <c r="A64256"/>
      <c r="B64256"/>
      <c r="C64256"/>
      <c r="D64256"/>
      <c r="E64256" s="1"/>
      <c r="F64256"/>
    </row>
    <row r="64257" spans="1:6">
      <c r="A64257"/>
      <c r="B64257"/>
      <c r="C64257"/>
      <c r="D64257"/>
      <c r="E64257" s="1"/>
      <c r="F64257"/>
    </row>
    <row r="64258" spans="1:6">
      <c r="A64258"/>
      <c r="B64258"/>
      <c r="C64258"/>
      <c r="D64258"/>
      <c r="E64258" s="1"/>
      <c r="F64258"/>
    </row>
    <row r="64259" spans="1:6">
      <c r="A64259"/>
      <c r="B64259"/>
      <c r="C64259"/>
      <c r="D64259"/>
      <c r="E64259" s="1"/>
      <c r="F64259"/>
    </row>
    <row r="64260" spans="1:6">
      <c r="A64260"/>
      <c r="B64260"/>
      <c r="C64260"/>
      <c r="D64260"/>
      <c r="E64260" s="1"/>
      <c r="F64260"/>
    </row>
    <row r="64261" spans="1:6">
      <c r="A64261"/>
      <c r="B64261"/>
      <c r="C64261"/>
      <c r="D64261"/>
      <c r="E64261" s="1"/>
      <c r="F64261"/>
    </row>
    <row r="64262" spans="1:6">
      <c r="A64262"/>
      <c r="B64262"/>
      <c r="C64262"/>
      <c r="D64262"/>
      <c r="E64262" s="1"/>
      <c r="F64262"/>
    </row>
    <row r="64263" spans="1:6">
      <c r="A64263"/>
      <c r="B64263"/>
      <c r="C64263"/>
      <c r="D64263"/>
      <c r="E64263" s="1"/>
      <c r="F64263"/>
    </row>
    <row r="64264" spans="1:6">
      <c r="A64264"/>
      <c r="B64264"/>
      <c r="C64264"/>
      <c r="D64264"/>
      <c r="E64264" s="1"/>
      <c r="F64264"/>
    </row>
    <row r="64265" spans="1:6">
      <c r="A64265"/>
      <c r="B64265"/>
      <c r="C64265"/>
      <c r="D64265"/>
      <c r="E64265" s="1"/>
      <c r="F64265"/>
    </row>
    <row r="64266" spans="1:6">
      <c r="A64266"/>
      <c r="B64266"/>
      <c r="C64266"/>
      <c r="D64266"/>
      <c r="E64266" s="1"/>
      <c r="F64266"/>
    </row>
    <row r="64267" spans="1:6">
      <c r="A64267"/>
      <c r="B64267"/>
      <c r="C64267"/>
      <c r="D64267"/>
      <c r="E64267" s="1"/>
      <c r="F64267"/>
    </row>
    <row r="64268" spans="1:6">
      <c r="A64268"/>
      <c r="B64268"/>
      <c r="C64268"/>
      <c r="D64268"/>
      <c r="E64268" s="1"/>
      <c r="F64268"/>
    </row>
    <row r="64269" spans="1:6">
      <c r="A64269"/>
      <c r="B64269"/>
      <c r="C64269"/>
      <c r="D64269"/>
      <c r="E64269" s="1"/>
      <c r="F64269"/>
    </row>
    <row r="64270" spans="1:6">
      <c r="A64270"/>
      <c r="B64270"/>
      <c r="C64270"/>
      <c r="D64270"/>
      <c r="E64270" s="1"/>
      <c r="F64270"/>
    </row>
    <row r="64271" spans="1:6">
      <c r="A64271"/>
      <c r="B64271"/>
      <c r="C64271"/>
      <c r="D64271"/>
      <c r="E64271" s="1"/>
      <c r="F64271"/>
    </row>
    <row r="64272" spans="1:6">
      <c r="A64272"/>
      <c r="B64272"/>
      <c r="C64272"/>
      <c r="D64272"/>
      <c r="E64272" s="1"/>
      <c r="F64272"/>
    </row>
    <row r="64273" spans="1:6">
      <c r="A64273"/>
      <c r="B64273"/>
      <c r="C64273"/>
      <c r="D64273"/>
      <c r="E64273" s="1"/>
      <c r="F64273"/>
    </row>
    <row r="64274" spans="1:6">
      <c r="A64274"/>
      <c r="B64274"/>
      <c r="C64274"/>
      <c r="D64274"/>
      <c r="E64274" s="1"/>
      <c r="F64274"/>
    </row>
    <row r="64275" spans="1:6">
      <c r="A64275"/>
      <c r="B64275"/>
      <c r="C64275"/>
      <c r="D64275"/>
      <c r="E64275" s="1"/>
      <c r="F64275"/>
    </row>
    <row r="64276" spans="1:6">
      <c r="A64276"/>
      <c r="B64276"/>
      <c r="C64276"/>
      <c r="D64276"/>
      <c r="E64276" s="1"/>
      <c r="F64276"/>
    </row>
    <row r="64277" spans="1:6">
      <c r="A64277"/>
      <c r="B64277"/>
      <c r="C64277"/>
      <c r="D64277"/>
      <c r="E64277" s="1"/>
      <c r="F64277"/>
    </row>
    <row r="64278" spans="1:6">
      <c r="A64278"/>
      <c r="B64278"/>
      <c r="C64278"/>
      <c r="D64278"/>
      <c r="E64278" s="1"/>
      <c r="F64278"/>
    </row>
    <row r="64279" spans="1:6">
      <c r="A64279"/>
      <c r="B64279"/>
      <c r="C64279"/>
      <c r="D64279"/>
      <c r="E64279" s="1"/>
      <c r="F64279"/>
    </row>
    <row r="64280" spans="1:6">
      <c r="A64280"/>
      <c r="B64280"/>
      <c r="C64280"/>
      <c r="D64280"/>
      <c r="E64280" s="1"/>
      <c r="F64280"/>
    </row>
    <row r="64281" spans="1:6">
      <c r="A64281"/>
      <c r="B64281"/>
      <c r="C64281"/>
      <c r="D64281"/>
      <c r="E64281" s="1"/>
      <c r="F64281"/>
    </row>
    <row r="64282" spans="1:6">
      <c r="A64282"/>
      <c r="B64282"/>
      <c r="C64282"/>
      <c r="D64282"/>
      <c r="E64282" s="1"/>
      <c r="F64282"/>
    </row>
    <row r="64283" spans="1:6">
      <c r="A64283"/>
      <c r="B64283"/>
      <c r="C64283"/>
      <c r="D64283"/>
      <c r="E64283" s="1"/>
      <c r="F64283"/>
    </row>
    <row r="64284" spans="1:6">
      <c r="A64284"/>
      <c r="B64284"/>
      <c r="C64284"/>
      <c r="D64284"/>
      <c r="E64284" s="1"/>
      <c r="F64284"/>
    </row>
    <row r="64285" spans="1:6">
      <c r="A64285"/>
      <c r="B64285"/>
      <c r="C64285"/>
      <c r="D64285"/>
      <c r="E64285" s="1"/>
      <c r="F64285"/>
    </row>
    <row r="64286" spans="1:6">
      <c r="A64286"/>
      <c r="B64286"/>
      <c r="C64286"/>
      <c r="D64286"/>
      <c r="E64286" s="1"/>
      <c r="F64286"/>
    </row>
    <row r="64287" spans="1:6">
      <c r="A64287"/>
      <c r="B64287"/>
      <c r="C64287"/>
      <c r="D64287"/>
      <c r="E64287" s="1"/>
      <c r="F64287"/>
    </row>
    <row r="64288" spans="1:6">
      <c r="A64288"/>
      <c r="B64288"/>
      <c r="C64288"/>
      <c r="D64288"/>
      <c r="E64288" s="1"/>
      <c r="F64288"/>
    </row>
    <row r="64289" spans="1:6">
      <c r="A64289"/>
      <c r="B64289"/>
      <c r="C64289"/>
      <c r="D64289"/>
      <c r="E64289" s="1"/>
      <c r="F64289"/>
    </row>
    <row r="64290" spans="1:6">
      <c r="A64290"/>
      <c r="B64290"/>
      <c r="C64290"/>
      <c r="D64290"/>
      <c r="E64290" s="1"/>
      <c r="F64290"/>
    </row>
    <row r="64291" spans="1:6">
      <c r="A64291"/>
      <c r="B64291"/>
      <c r="C64291"/>
      <c r="D64291"/>
      <c r="E64291" s="1"/>
      <c r="F64291"/>
    </row>
    <row r="64292" spans="1:6">
      <c r="A64292"/>
      <c r="B64292"/>
      <c r="C64292"/>
      <c r="D64292"/>
      <c r="E64292" s="1"/>
      <c r="F64292"/>
    </row>
    <row r="64293" spans="1:6">
      <c r="A64293"/>
      <c r="B64293"/>
      <c r="C64293"/>
      <c r="D64293"/>
      <c r="E64293" s="1"/>
      <c r="F64293"/>
    </row>
    <row r="64294" spans="1:6">
      <c r="A64294"/>
      <c r="B64294"/>
      <c r="C64294"/>
      <c r="D64294"/>
      <c r="E64294" s="1"/>
      <c r="F64294"/>
    </row>
    <row r="64295" spans="1:6">
      <c r="A64295"/>
      <c r="B64295"/>
      <c r="C64295"/>
      <c r="D64295"/>
      <c r="E64295" s="1"/>
      <c r="F64295"/>
    </row>
    <row r="64296" spans="1:6">
      <c r="A64296"/>
      <c r="B64296"/>
      <c r="C64296"/>
      <c r="D64296"/>
      <c r="E64296" s="1"/>
      <c r="F64296"/>
    </row>
    <row r="64297" spans="1:6">
      <c r="A64297"/>
      <c r="B64297"/>
      <c r="C64297"/>
      <c r="D64297"/>
      <c r="E64297" s="1"/>
      <c r="F64297"/>
    </row>
    <row r="64298" spans="1:6">
      <c r="A64298"/>
      <c r="B64298"/>
      <c r="C64298"/>
      <c r="D64298"/>
      <c r="E64298" s="1"/>
      <c r="F64298"/>
    </row>
    <row r="64299" spans="1:6">
      <c r="A64299"/>
      <c r="B64299"/>
      <c r="C64299"/>
      <c r="D64299"/>
      <c r="E64299" s="1"/>
      <c r="F64299"/>
    </row>
    <row r="64300" spans="1:6">
      <c r="A64300"/>
      <c r="B64300"/>
      <c r="C64300"/>
      <c r="D64300"/>
      <c r="E64300" s="1"/>
      <c r="F64300"/>
    </row>
    <row r="64301" spans="1:6">
      <c r="A64301"/>
      <c r="B64301"/>
      <c r="C64301"/>
      <c r="D64301"/>
      <c r="E64301" s="1"/>
      <c r="F64301"/>
    </row>
    <row r="64302" spans="1:6">
      <c r="A64302"/>
      <c r="B64302"/>
      <c r="C64302"/>
      <c r="D64302"/>
      <c r="E64302" s="1"/>
      <c r="F64302"/>
    </row>
    <row r="64303" spans="1:6">
      <c r="A64303"/>
      <c r="B64303"/>
      <c r="C64303"/>
      <c r="D64303"/>
      <c r="E64303" s="1"/>
      <c r="F64303"/>
    </row>
    <row r="64304" spans="1:6">
      <c r="A64304"/>
      <c r="B64304"/>
      <c r="C64304"/>
      <c r="D64304"/>
      <c r="E64304" s="1"/>
      <c r="F64304"/>
    </row>
    <row r="64305" spans="1:6">
      <c r="A64305"/>
      <c r="B64305"/>
      <c r="C64305"/>
      <c r="D64305"/>
      <c r="E64305" s="1"/>
      <c r="F64305"/>
    </row>
    <row r="64306" spans="1:6">
      <c r="A64306"/>
      <c r="B64306"/>
      <c r="C64306"/>
      <c r="D64306"/>
      <c r="E64306" s="1"/>
      <c r="F64306"/>
    </row>
    <row r="64307" spans="1:6">
      <c r="A64307"/>
      <c r="B64307"/>
      <c r="C64307"/>
      <c r="D64307"/>
      <c r="E64307" s="1"/>
      <c r="F64307"/>
    </row>
    <row r="64308" spans="1:6">
      <c r="A64308"/>
      <c r="B64308"/>
      <c r="C64308"/>
      <c r="D64308"/>
      <c r="E64308" s="1"/>
      <c r="F64308"/>
    </row>
    <row r="64309" spans="1:6">
      <c r="A64309"/>
      <c r="B64309"/>
      <c r="C64309"/>
      <c r="D64309"/>
      <c r="E64309" s="1"/>
      <c r="F64309"/>
    </row>
    <row r="64310" spans="1:6">
      <c r="A64310"/>
      <c r="B64310"/>
      <c r="C64310"/>
      <c r="D64310"/>
      <c r="E64310" s="1"/>
      <c r="F64310"/>
    </row>
    <row r="64311" spans="1:6">
      <c r="A64311"/>
      <c r="B64311"/>
      <c r="C64311"/>
      <c r="D64311"/>
      <c r="E64311" s="1"/>
      <c r="F64311"/>
    </row>
    <row r="64312" spans="1:6">
      <c r="A64312"/>
      <c r="B64312"/>
      <c r="C64312"/>
      <c r="D64312"/>
      <c r="E64312" s="1"/>
      <c r="F64312"/>
    </row>
    <row r="64313" spans="1:6">
      <c r="A64313"/>
      <c r="B64313"/>
      <c r="C64313"/>
      <c r="D64313"/>
      <c r="E64313" s="1"/>
      <c r="F64313"/>
    </row>
    <row r="64314" spans="1:6">
      <c r="A64314"/>
      <c r="B64314"/>
      <c r="C64314"/>
      <c r="D64314"/>
      <c r="E64314" s="1"/>
      <c r="F64314"/>
    </row>
    <row r="64315" spans="1:6">
      <c r="A64315"/>
      <c r="B64315"/>
      <c r="C64315"/>
      <c r="D64315"/>
      <c r="E64315" s="1"/>
      <c r="F64315"/>
    </row>
    <row r="64316" spans="1:6">
      <c r="A64316"/>
      <c r="B64316"/>
      <c r="C64316"/>
      <c r="D64316"/>
      <c r="E64316" s="1"/>
      <c r="F64316"/>
    </row>
    <row r="64317" spans="1:6">
      <c r="A64317"/>
      <c r="B64317"/>
      <c r="C64317"/>
      <c r="D64317"/>
      <c r="E64317" s="1"/>
      <c r="F64317"/>
    </row>
    <row r="64318" spans="1:6">
      <c r="A64318"/>
      <c r="B64318"/>
      <c r="C64318"/>
      <c r="D64318"/>
      <c r="E64318" s="1"/>
      <c r="F64318"/>
    </row>
    <row r="64319" spans="1:6">
      <c r="A64319"/>
      <c r="B64319"/>
      <c r="C64319"/>
      <c r="D64319"/>
      <c r="E64319" s="1"/>
      <c r="F64319"/>
    </row>
    <row r="64320" spans="1:6">
      <c r="A64320"/>
      <c r="B64320"/>
      <c r="C64320"/>
      <c r="D64320"/>
      <c r="E64320" s="1"/>
      <c r="F64320"/>
    </row>
    <row r="64321" spans="1:6">
      <c r="A64321"/>
      <c r="B64321"/>
      <c r="C64321"/>
      <c r="D64321"/>
      <c r="E64321" s="1"/>
      <c r="F64321"/>
    </row>
    <row r="64322" spans="1:6">
      <c r="A64322"/>
      <c r="B64322"/>
      <c r="C64322"/>
      <c r="D64322"/>
      <c r="E64322" s="1"/>
      <c r="F64322"/>
    </row>
    <row r="64323" spans="1:6">
      <c r="A64323"/>
      <c r="B64323"/>
      <c r="C64323"/>
      <c r="D64323"/>
      <c r="E64323" s="1"/>
      <c r="F64323"/>
    </row>
    <row r="64324" spans="1:6">
      <c r="A64324"/>
      <c r="B64324"/>
      <c r="C64324"/>
      <c r="D64324"/>
      <c r="E64324" s="1"/>
      <c r="F64324"/>
    </row>
    <row r="64325" spans="1:6">
      <c r="A64325"/>
      <c r="B64325"/>
      <c r="C64325"/>
      <c r="D64325"/>
      <c r="E64325" s="1"/>
      <c r="F64325"/>
    </row>
    <row r="64326" spans="1:6">
      <c r="A64326"/>
      <c r="B64326"/>
      <c r="C64326"/>
      <c r="D64326"/>
      <c r="E64326" s="1"/>
      <c r="F64326"/>
    </row>
    <row r="64327" spans="1:6">
      <c r="A64327"/>
      <c r="B64327"/>
      <c r="C64327"/>
      <c r="D64327"/>
      <c r="E64327" s="1"/>
      <c r="F64327"/>
    </row>
    <row r="64328" spans="1:6">
      <c r="A64328"/>
      <c r="B64328"/>
      <c r="C64328"/>
      <c r="D64328"/>
      <c r="E64328" s="1"/>
      <c r="F64328"/>
    </row>
    <row r="64329" spans="1:6">
      <c r="A64329"/>
      <c r="B64329"/>
      <c r="C64329"/>
      <c r="D64329"/>
      <c r="E64329" s="1"/>
      <c r="F64329"/>
    </row>
    <row r="64330" spans="1:6">
      <c r="A64330"/>
      <c r="B64330"/>
      <c r="C64330"/>
      <c r="D64330"/>
      <c r="E64330" s="1"/>
      <c r="F64330"/>
    </row>
    <row r="64331" spans="1:6">
      <c r="A64331"/>
      <c r="B64331"/>
      <c r="C64331"/>
      <c r="D64331"/>
      <c r="E64331" s="1"/>
      <c r="F64331"/>
    </row>
    <row r="64332" spans="1:6">
      <c r="A64332"/>
      <c r="B64332"/>
      <c r="C64332"/>
      <c r="D64332"/>
      <c r="E64332" s="1"/>
      <c r="F64332"/>
    </row>
    <row r="64333" spans="1:6">
      <c r="A64333"/>
      <c r="B64333"/>
      <c r="C64333"/>
      <c r="D64333"/>
      <c r="E64333" s="1"/>
      <c r="F64333"/>
    </row>
    <row r="64334" spans="1:6">
      <c r="A64334"/>
      <c r="B64334"/>
      <c r="C64334"/>
      <c r="D64334"/>
      <c r="E64334" s="1"/>
      <c r="F64334"/>
    </row>
    <row r="64335" spans="1:6">
      <c r="A64335"/>
      <c r="B64335"/>
      <c r="C64335"/>
      <c r="D64335"/>
      <c r="E64335" s="1"/>
      <c r="F64335"/>
    </row>
    <row r="64336" spans="1:6">
      <c r="A64336"/>
      <c r="B64336"/>
      <c r="C64336"/>
      <c r="D64336"/>
      <c r="E64336" s="1"/>
      <c r="F64336"/>
    </row>
    <row r="64337" spans="1:6">
      <c r="A64337"/>
      <c r="B64337"/>
      <c r="C64337"/>
      <c r="D64337"/>
      <c r="E64337" s="1"/>
      <c r="F64337"/>
    </row>
    <row r="64338" spans="1:6">
      <c r="A64338"/>
      <c r="B64338"/>
      <c r="C64338"/>
      <c r="D64338"/>
      <c r="E64338" s="1"/>
      <c r="F64338"/>
    </row>
    <row r="64339" spans="1:6">
      <c r="A64339"/>
      <c r="B64339"/>
      <c r="C64339"/>
      <c r="D64339"/>
      <c r="E64339" s="1"/>
      <c r="F64339"/>
    </row>
    <row r="64340" spans="1:6">
      <c r="A64340"/>
      <c r="B64340"/>
      <c r="C64340"/>
      <c r="D64340"/>
      <c r="E64340" s="1"/>
      <c r="F64340"/>
    </row>
    <row r="64341" spans="1:6">
      <c r="A64341"/>
      <c r="B64341"/>
      <c r="C64341"/>
      <c r="D64341"/>
      <c r="E64341" s="1"/>
      <c r="F64341"/>
    </row>
    <row r="64342" spans="1:6">
      <c r="A64342"/>
      <c r="B64342"/>
      <c r="C64342"/>
      <c r="D64342"/>
      <c r="E64342" s="1"/>
      <c r="F64342"/>
    </row>
    <row r="64343" spans="1:6">
      <c r="A64343"/>
      <c r="B64343"/>
      <c r="C64343"/>
      <c r="D64343"/>
      <c r="E64343" s="1"/>
      <c r="F64343"/>
    </row>
    <row r="64344" spans="1:6">
      <c r="A64344"/>
      <c r="B64344"/>
      <c r="C64344"/>
      <c r="D64344"/>
      <c r="E64344" s="1"/>
      <c r="F64344"/>
    </row>
    <row r="64345" spans="1:6">
      <c r="A64345"/>
      <c r="B64345"/>
      <c r="C64345"/>
      <c r="D64345"/>
      <c r="E64345" s="1"/>
      <c r="F64345"/>
    </row>
    <row r="64346" spans="1:6">
      <c r="A64346"/>
      <c r="B64346"/>
      <c r="C64346"/>
      <c r="D64346"/>
      <c r="E64346" s="1"/>
      <c r="F64346"/>
    </row>
    <row r="64347" spans="1:6">
      <c r="A64347"/>
      <c r="B64347"/>
      <c r="C64347"/>
      <c r="D64347"/>
      <c r="E64347" s="1"/>
      <c r="F64347"/>
    </row>
    <row r="64348" spans="1:6">
      <c r="A64348"/>
      <c r="B64348"/>
      <c r="C64348"/>
      <c r="D64348"/>
      <c r="E64348" s="1"/>
      <c r="F64348"/>
    </row>
    <row r="64349" spans="1:6">
      <c r="A64349"/>
      <c r="B64349"/>
      <c r="C64349"/>
      <c r="D64349"/>
      <c r="E64349" s="1"/>
      <c r="F64349"/>
    </row>
    <row r="64350" spans="1:6">
      <c r="A64350"/>
      <c r="B64350"/>
      <c r="C64350"/>
      <c r="D64350"/>
      <c r="E64350" s="1"/>
      <c r="F64350"/>
    </row>
    <row r="64351" spans="1:6">
      <c r="A64351"/>
      <c r="B64351"/>
      <c r="C64351"/>
      <c r="D64351"/>
      <c r="E64351" s="1"/>
      <c r="F64351"/>
    </row>
    <row r="64352" spans="1:6">
      <c r="A64352"/>
      <c r="B64352"/>
      <c r="C64352"/>
      <c r="D64352"/>
      <c r="E64352" s="1"/>
      <c r="F64352"/>
    </row>
    <row r="64353" spans="1:6">
      <c r="A64353"/>
      <c r="B64353"/>
      <c r="C64353"/>
      <c r="D64353"/>
      <c r="E64353" s="1"/>
      <c r="F64353"/>
    </row>
    <row r="64354" spans="1:6">
      <c r="A64354"/>
      <c r="B64354"/>
      <c r="C64354"/>
      <c r="D64354"/>
      <c r="E64354" s="1"/>
      <c r="F64354"/>
    </row>
    <row r="64355" spans="1:6">
      <c r="A64355"/>
      <c r="B64355"/>
      <c r="C64355"/>
      <c r="D64355"/>
      <c r="E64355" s="1"/>
      <c r="F64355"/>
    </row>
    <row r="64356" spans="1:6">
      <c r="A64356"/>
      <c r="B64356"/>
      <c r="C64356"/>
      <c r="D64356"/>
      <c r="E64356" s="1"/>
      <c r="F64356"/>
    </row>
    <row r="64357" spans="1:6">
      <c r="A64357"/>
      <c r="B64357"/>
      <c r="C64357"/>
      <c r="D64357"/>
      <c r="E64357" s="1"/>
      <c r="F64357"/>
    </row>
    <row r="64358" spans="1:6">
      <c r="A64358"/>
      <c r="B64358"/>
      <c r="C64358"/>
      <c r="D64358"/>
      <c r="E64358" s="1"/>
      <c r="F64358"/>
    </row>
    <row r="64359" spans="1:6">
      <c r="A64359"/>
      <c r="B64359"/>
      <c r="C64359"/>
      <c r="D64359"/>
      <c r="E64359" s="1"/>
      <c r="F64359"/>
    </row>
    <row r="64360" spans="1:6">
      <c r="A64360"/>
      <c r="B64360"/>
      <c r="C64360"/>
      <c r="D64360"/>
      <c r="E64360" s="1"/>
      <c r="F64360"/>
    </row>
    <row r="64361" spans="1:6">
      <c r="A64361"/>
      <c r="B64361"/>
      <c r="C64361"/>
      <c r="D64361"/>
      <c r="E64361" s="1"/>
      <c r="F64361"/>
    </row>
    <row r="64362" spans="1:6">
      <c r="A64362"/>
      <c r="B64362"/>
      <c r="C64362"/>
      <c r="D64362"/>
      <c r="E64362" s="1"/>
      <c r="F64362"/>
    </row>
    <row r="64363" spans="1:6">
      <c r="A64363"/>
      <c r="B64363"/>
      <c r="C64363"/>
      <c r="D64363"/>
      <c r="E64363" s="1"/>
      <c r="F64363"/>
    </row>
    <row r="64364" spans="1:6">
      <c r="A64364"/>
      <c r="B64364"/>
      <c r="C64364"/>
      <c r="D64364"/>
      <c r="E64364" s="1"/>
      <c r="F64364"/>
    </row>
    <row r="64365" spans="1:6">
      <c r="A64365"/>
      <c r="B64365"/>
      <c r="C64365"/>
      <c r="D64365"/>
      <c r="E64365" s="1"/>
      <c r="F64365"/>
    </row>
    <row r="64366" spans="1:6">
      <c r="A64366"/>
      <c r="B64366"/>
      <c r="C64366"/>
      <c r="D64366"/>
      <c r="E64366" s="1"/>
      <c r="F64366"/>
    </row>
    <row r="64367" spans="1:6">
      <c r="A64367"/>
      <c r="B64367"/>
      <c r="C64367"/>
      <c r="D64367"/>
      <c r="E64367" s="1"/>
      <c r="F64367"/>
    </row>
    <row r="64368" spans="1:6">
      <c r="A64368"/>
      <c r="B64368"/>
      <c r="C64368"/>
      <c r="D64368"/>
      <c r="E64368" s="1"/>
      <c r="F64368"/>
    </row>
    <row r="64369" spans="1:6">
      <c r="A64369"/>
      <c r="B64369"/>
      <c r="C64369"/>
      <c r="D64369"/>
      <c r="E64369" s="1"/>
      <c r="F64369"/>
    </row>
    <row r="64370" spans="1:6">
      <c r="A64370"/>
      <c r="B64370"/>
      <c r="C64370"/>
      <c r="D64370"/>
      <c r="E64370" s="1"/>
      <c r="F64370"/>
    </row>
    <row r="64371" spans="1:6">
      <c r="A64371"/>
      <c r="B64371"/>
      <c r="C64371"/>
      <c r="D64371"/>
      <c r="E64371" s="1"/>
      <c r="F64371"/>
    </row>
    <row r="64372" spans="1:6">
      <c r="A64372"/>
      <c r="B64372"/>
      <c r="C64372"/>
      <c r="D64372"/>
      <c r="E64372" s="1"/>
      <c r="F64372"/>
    </row>
    <row r="64373" spans="1:6">
      <c r="A64373"/>
      <c r="B64373"/>
      <c r="C64373"/>
      <c r="D64373"/>
      <c r="E64373" s="1"/>
      <c r="F64373"/>
    </row>
    <row r="64374" spans="1:6">
      <c r="A64374"/>
      <c r="B64374"/>
      <c r="C64374"/>
      <c r="D64374"/>
      <c r="E64374" s="1"/>
      <c r="F64374"/>
    </row>
    <row r="64375" spans="1:6">
      <c r="A64375"/>
      <c r="B64375"/>
      <c r="C64375"/>
      <c r="D64375"/>
      <c r="E64375" s="1"/>
      <c r="F64375"/>
    </row>
    <row r="64376" spans="1:6">
      <c r="A64376"/>
      <c r="B64376"/>
      <c r="C64376"/>
      <c r="D64376"/>
      <c r="E64376" s="1"/>
      <c r="F64376"/>
    </row>
    <row r="64377" spans="1:6">
      <c r="A64377"/>
      <c r="B64377"/>
      <c r="C64377"/>
      <c r="D64377"/>
      <c r="E64377" s="1"/>
      <c r="F64377"/>
    </row>
    <row r="64378" spans="1:6">
      <c r="A64378"/>
      <c r="B64378"/>
      <c r="C64378"/>
      <c r="D64378"/>
      <c r="E64378" s="1"/>
      <c r="F64378"/>
    </row>
    <row r="64379" spans="1:6">
      <c r="A64379"/>
      <c r="B64379"/>
      <c r="C64379"/>
      <c r="D64379"/>
      <c r="E64379" s="1"/>
      <c r="F64379"/>
    </row>
    <row r="64380" spans="1:6">
      <c r="A64380"/>
      <c r="B64380"/>
      <c r="C64380"/>
      <c r="D64380"/>
      <c r="E64380" s="1"/>
      <c r="F64380"/>
    </row>
    <row r="64381" spans="1:6">
      <c r="A64381"/>
      <c r="B64381"/>
      <c r="C64381"/>
      <c r="D64381"/>
      <c r="E64381" s="1"/>
      <c r="F64381"/>
    </row>
    <row r="64382" spans="1:6">
      <c r="A64382"/>
      <c r="B64382"/>
      <c r="C64382"/>
      <c r="D64382"/>
      <c r="E64382" s="1"/>
      <c r="F64382"/>
    </row>
    <row r="64383" spans="1:6">
      <c r="A64383"/>
      <c r="B64383"/>
      <c r="C64383"/>
      <c r="D64383"/>
      <c r="E64383" s="1"/>
      <c r="F64383"/>
    </row>
    <row r="64384" spans="1:6">
      <c r="A64384"/>
      <c r="B64384"/>
      <c r="C64384"/>
      <c r="D64384"/>
      <c r="E64384" s="1"/>
      <c r="F64384"/>
    </row>
    <row r="64385" spans="1:6">
      <c r="A64385"/>
      <c r="B64385"/>
      <c r="C64385"/>
      <c r="D64385"/>
      <c r="E64385" s="1"/>
      <c r="F64385"/>
    </row>
    <row r="64386" spans="1:6">
      <c r="A64386"/>
      <c r="B64386"/>
      <c r="C64386"/>
      <c r="D64386"/>
      <c r="E64386" s="1"/>
      <c r="F64386"/>
    </row>
    <row r="64387" spans="1:6">
      <c r="A64387"/>
      <c r="B64387"/>
      <c r="C64387"/>
      <c r="D64387"/>
      <c r="E64387" s="1"/>
      <c r="F64387"/>
    </row>
    <row r="64388" spans="1:6">
      <c r="A64388"/>
      <c r="B64388"/>
      <c r="C64388"/>
      <c r="D64388"/>
      <c r="E64388" s="1"/>
      <c r="F64388"/>
    </row>
    <row r="64389" spans="1:6">
      <c r="A64389"/>
      <c r="B64389"/>
      <c r="C64389"/>
      <c r="D64389"/>
      <c r="E64389" s="1"/>
      <c r="F64389"/>
    </row>
    <row r="64390" spans="1:6">
      <c r="A64390"/>
      <c r="B64390"/>
      <c r="C64390"/>
      <c r="D64390"/>
      <c r="E64390" s="1"/>
      <c r="F64390"/>
    </row>
    <row r="64391" spans="1:6">
      <c r="A64391"/>
      <c r="B64391"/>
      <c r="C64391"/>
      <c r="D64391"/>
      <c r="E64391" s="1"/>
      <c r="F64391"/>
    </row>
    <row r="64392" spans="1:6">
      <c r="A64392"/>
      <c r="B64392"/>
      <c r="C64392"/>
      <c r="D64392"/>
      <c r="E64392" s="1"/>
      <c r="F64392"/>
    </row>
    <row r="64393" spans="1:6">
      <c r="A64393"/>
      <c r="B64393"/>
      <c r="C64393"/>
      <c r="D64393"/>
      <c r="E64393" s="1"/>
      <c r="F64393"/>
    </row>
    <row r="64394" spans="1:6">
      <c r="A64394"/>
      <c r="B64394"/>
      <c r="C64394"/>
      <c r="D64394"/>
      <c r="E64394" s="1"/>
      <c r="F64394"/>
    </row>
    <row r="64395" spans="1:6">
      <c r="A64395"/>
      <c r="B64395"/>
      <c r="C64395"/>
      <c r="D64395"/>
      <c r="E64395" s="1"/>
      <c r="F64395"/>
    </row>
    <row r="64396" spans="1:6">
      <c r="A64396"/>
      <c r="B64396"/>
      <c r="C64396"/>
      <c r="D64396"/>
      <c r="E64396" s="1"/>
      <c r="F64396"/>
    </row>
    <row r="64397" spans="1:6">
      <c r="A64397"/>
      <c r="B64397"/>
      <c r="C64397"/>
      <c r="D64397"/>
      <c r="E64397" s="1"/>
      <c r="F64397"/>
    </row>
    <row r="64398" spans="1:6">
      <c r="A64398"/>
      <c r="B64398"/>
      <c r="C64398"/>
      <c r="D64398"/>
      <c r="E64398" s="1"/>
      <c r="F64398"/>
    </row>
    <row r="64399" spans="1:6">
      <c r="A64399"/>
      <c r="B64399"/>
      <c r="C64399"/>
      <c r="D64399"/>
      <c r="E64399" s="1"/>
      <c r="F64399"/>
    </row>
    <row r="64400" spans="1:6">
      <c r="A64400"/>
      <c r="B64400"/>
      <c r="C64400"/>
      <c r="D64400"/>
      <c r="E64400" s="1"/>
      <c r="F64400"/>
    </row>
    <row r="64401" spans="1:6">
      <c r="A64401"/>
      <c r="B64401"/>
      <c r="C64401"/>
      <c r="D64401"/>
      <c r="E64401" s="1"/>
      <c r="F64401"/>
    </row>
    <row r="64402" spans="1:6">
      <c r="A64402"/>
      <c r="B64402"/>
      <c r="C64402"/>
      <c r="D64402"/>
      <c r="E64402" s="1"/>
      <c r="F64402"/>
    </row>
    <row r="64403" spans="1:6">
      <c r="A64403"/>
      <c r="B64403"/>
      <c r="C64403"/>
      <c r="D64403"/>
      <c r="E64403" s="1"/>
      <c r="F64403"/>
    </row>
    <row r="64404" spans="1:6">
      <c r="A64404"/>
      <c r="B64404"/>
      <c r="C64404"/>
      <c r="D64404"/>
      <c r="E64404" s="1"/>
      <c r="F64404"/>
    </row>
    <row r="64405" spans="1:6">
      <c r="A64405"/>
      <c r="B64405"/>
      <c r="C64405"/>
      <c r="D64405"/>
      <c r="E64405" s="1"/>
      <c r="F64405"/>
    </row>
    <row r="64406" spans="1:6">
      <c r="A64406"/>
      <c r="B64406"/>
      <c r="C64406"/>
      <c r="D64406"/>
      <c r="E64406" s="1"/>
      <c r="F64406"/>
    </row>
    <row r="64407" spans="1:6">
      <c r="A64407"/>
      <c r="B64407"/>
      <c r="C64407"/>
      <c r="D64407"/>
      <c r="E64407" s="1"/>
      <c r="F64407"/>
    </row>
    <row r="64408" spans="1:6">
      <c r="A64408"/>
      <c r="B64408"/>
      <c r="C64408"/>
      <c r="D64408"/>
      <c r="E64408" s="1"/>
      <c r="F64408"/>
    </row>
    <row r="64409" spans="1:6">
      <c r="A64409"/>
      <c r="B64409"/>
      <c r="C64409"/>
      <c r="D64409"/>
      <c r="E64409" s="1"/>
      <c r="F64409"/>
    </row>
    <row r="64410" spans="1:6">
      <c r="A64410"/>
      <c r="B64410"/>
      <c r="C64410"/>
      <c r="D64410"/>
      <c r="E64410" s="1"/>
      <c r="F64410"/>
    </row>
    <row r="64411" spans="1:6">
      <c r="A64411"/>
      <c r="B64411"/>
      <c r="C64411"/>
      <c r="D64411"/>
      <c r="E64411" s="1"/>
      <c r="F64411"/>
    </row>
    <row r="64412" spans="1:6">
      <c r="A64412"/>
      <c r="B64412"/>
      <c r="C64412"/>
      <c r="D64412"/>
      <c r="E64412" s="1"/>
      <c r="F64412"/>
    </row>
    <row r="64413" spans="1:6">
      <c r="A64413"/>
      <c r="B64413"/>
      <c r="C64413"/>
      <c r="D64413"/>
      <c r="E64413" s="1"/>
      <c r="F64413"/>
    </row>
    <row r="64414" spans="1:6">
      <c r="A64414"/>
      <c r="B64414"/>
      <c r="C64414"/>
      <c r="D64414"/>
      <c r="E64414" s="1"/>
      <c r="F64414"/>
    </row>
    <row r="64415" spans="1:6">
      <c r="A64415"/>
      <c r="B64415"/>
      <c r="C64415"/>
      <c r="D64415"/>
      <c r="E64415" s="1"/>
      <c r="F64415"/>
    </row>
    <row r="64416" spans="1:6">
      <c r="A64416"/>
      <c r="B64416"/>
      <c r="C64416"/>
      <c r="D64416"/>
      <c r="E64416" s="1"/>
      <c r="F64416"/>
    </row>
    <row r="64417" spans="1:6">
      <c r="A64417"/>
      <c r="B64417"/>
      <c r="C64417"/>
      <c r="D64417"/>
      <c r="E64417" s="1"/>
      <c r="F64417"/>
    </row>
    <row r="64418" spans="1:6">
      <c r="A64418"/>
      <c r="B64418"/>
      <c r="C64418"/>
      <c r="D64418"/>
      <c r="E64418" s="1"/>
      <c r="F64418"/>
    </row>
    <row r="64419" spans="1:6">
      <c r="A64419"/>
      <c r="B64419"/>
      <c r="C64419"/>
      <c r="D64419"/>
      <c r="E64419" s="1"/>
      <c r="F64419"/>
    </row>
    <row r="64420" spans="1:6">
      <c r="A64420"/>
      <c r="B64420"/>
      <c r="C64420"/>
      <c r="D64420"/>
      <c r="E64420" s="1"/>
      <c r="F64420"/>
    </row>
    <row r="64421" spans="1:6">
      <c r="A64421"/>
      <c r="B64421"/>
      <c r="C64421"/>
      <c r="D64421"/>
      <c r="E64421" s="1"/>
      <c r="F64421"/>
    </row>
    <row r="64422" spans="1:6">
      <c r="A64422"/>
      <c r="B64422"/>
      <c r="C64422"/>
      <c r="D64422"/>
      <c r="E64422" s="1"/>
      <c r="F64422"/>
    </row>
    <row r="64423" spans="1:6">
      <c r="A64423"/>
      <c r="B64423"/>
      <c r="C64423"/>
      <c r="D64423"/>
      <c r="E64423" s="1"/>
      <c r="F64423"/>
    </row>
    <row r="64424" spans="1:6">
      <c r="A64424"/>
      <c r="B64424"/>
      <c r="C64424"/>
      <c r="D64424"/>
      <c r="E64424" s="1"/>
      <c r="F64424"/>
    </row>
    <row r="64425" spans="1:6">
      <c r="A64425"/>
      <c r="B64425"/>
      <c r="C64425"/>
      <c r="D64425"/>
      <c r="E64425" s="1"/>
      <c r="F64425"/>
    </row>
    <row r="64426" spans="1:6">
      <c r="A64426"/>
      <c r="B64426"/>
      <c r="C64426"/>
      <c r="D64426"/>
      <c r="E64426" s="1"/>
      <c r="F64426"/>
    </row>
    <row r="64427" spans="1:6">
      <c r="A64427"/>
      <c r="B64427"/>
      <c r="C64427"/>
      <c r="D64427"/>
      <c r="E64427" s="1"/>
      <c r="F64427"/>
    </row>
    <row r="64428" spans="1:6">
      <c r="A64428"/>
      <c r="B64428"/>
      <c r="C64428"/>
      <c r="D64428"/>
      <c r="E64428" s="1"/>
      <c r="F64428"/>
    </row>
    <row r="64429" spans="1:6">
      <c r="A64429"/>
      <c r="B64429"/>
      <c r="C64429"/>
      <c r="D64429"/>
      <c r="E64429" s="1"/>
      <c r="F64429"/>
    </row>
    <row r="64430" spans="1:6">
      <c r="A64430"/>
      <c r="B64430"/>
      <c r="C64430"/>
      <c r="D64430"/>
      <c r="E64430" s="1"/>
      <c r="F64430"/>
    </row>
    <row r="64431" spans="1:6">
      <c r="A64431"/>
      <c r="B64431"/>
      <c r="C64431"/>
      <c r="D64431"/>
      <c r="E64431" s="1"/>
      <c r="F64431"/>
    </row>
    <row r="64432" spans="1:6">
      <c r="A64432"/>
      <c r="B64432"/>
      <c r="C64432"/>
      <c r="D64432"/>
      <c r="E64432" s="1"/>
      <c r="F64432"/>
    </row>
    <row r="64433" spans="1:6">
      <c r="A64433"/>
      <c r="B64433"/>
      <c r="C64433"/>
      <c r="D64433"/>
      <c r="E64433" s="1"/>
      <c r="F64433"/>
    </row>
    <row r="64434" spans="1:6">
      <c r="A64434"/>
      <c r="B64434"/>
      <c r="C64434"/>
      <c r="D64434"/>
      <c r="E64434" s="1"/>
      <c r="F64434"/>
    </row>
    <row r="64435" spans="1:6">
      <c r="A64435"/>
      <c r="B64435"/>
      <c r="C64435"/>
      <c r="D64435"/>
      <c r="E64435" s="1"/>
      <c r="F64435"/>
    </row>
    <row r="64436" spans="1:6">
      <c r="A64436"/>
      <c r="B64436"/>
      <c r="C64436"/>
      <c r="D64436"/>
      <c r="E64436" s="1"/>
      <c r="F64436"/>
    </row>
    <row r="64437" spans="1:6">
      <c r="A64437"/>
      <c r="B64437"/>
      <c r="C64437"/>
      <c r="D64437"/>
      <c r="E64437" s="1"/>
      <c r="F64437"/>
    </row>
    <row r="64438" spans="1:6">
      <c r="A64438"/>
      <c r="B64438"/>
      <c r="C64438"/>
      <c r="D64438"/>
      <c r="E64438" s="1"/>
      <c r="F64438"/>
    </row>
    <row r="64439" spans="1:6">
      <c r="A64439"/>
      <c r="B64439"/>
      <c r="C64439"/>
      <c r="D64439"/>
      <c r="E64439" s="1"/>
      <c r="F64439"/>
    </row>
    <row r="64440" spans="1:6">
      <c r="A64440"/>
      <c r="B64440"/>
      <c r="C64440"/>
      <c r="D64440"/>
      <c r="E64440" s="1"/>
      <c r="F64440"/>
    </row>
    <row r="64441" spans="1:6">
      <c r="A64441"/>
      <c r="B64441"/>
      <c r="C64441"/>
      <c r="D64441"/>
      <c r="E64441" s="1"/>
      <c r="F64441"/>
    </row>
    <row r="64442" spans="1:6">
      <c r="A64442"/>
      <c r="B64442"/>
      <c r="C64442"/>
      <c r="D64442"/>
      <c r="E64442" s="1"/>
      <c r="F64442"/>
    </row>
    <row r="64443" spans="1:6">
      <c r="A64443"/>
      <c r="B64443"/>
      <c r="C64443"/>
      <c r="D64443"/>
      <c r="E64443" s="1"/>
      <c r="F64443"/>
    </row>
    <row r="64444" spans="1:6">
      <c r="A64444"/>
      <c r="B64444"/>
      <c r="C64444"/>
      <c r="D64444"/>
      <c r="E64444" s="1"/>
      <c r="F64444"/>
    </row>
    <row r="64445" spans="1:6">
      <c r="A64445"/>
      <c r="B64445"/>
      <c r="C64445"/>
      <c r="D64445"/>
      <c r="E64445" s="1"/>
      <c r="F64445"/>
    </row>
    <row r="64446" spans="1:6">
      <c r="A64446"/>
      <c r="B64446"/>
      <c r="C64446"/>
      <c r="D64446"/>
      <c r="E64446" s="1"/>
      <c r="F64446"/>
    </row>
    <row r="64447" spans="1:6">
      <c r="A64447"/>
      <c r="B64447"/>
      <c r="C64447"/>
      <c r="D64447"/>
      <c r="E64447" s="1"/>
      <c r="F64447"/>
    </row>
    <row r="64448" spans="1:6">
      <c r="A64448"/>
      <c r="B64448"/>
      <c r="C64448"/>
      <c r="D64448"/>
      <c r="E64448" s="1"/>
      <c r="F64448"/>
    </row>
    <row r="64449" spans="1:6">
      <c r="A64449"/>
      <c r="B64449"/>
      <c r="C64449"/>
      <c r="D64449"/>
      <c r="E64449" s="1"/>
      <c r="F64449"/>
    </row>
    <row r="64450" spans="1:6">
      <c r="A64450"/>
      <c r="B64450"/>
      <c r="C64450"/>
      <c r="D64450"/>
      <c r="E64450" s="1"/>
      <c r="F64450"/>
    </row>
    <row r="64451" spans="1:6">
      <c r="A64451"/>
      <c r="B64451"/>
      <c r="C64451"/>
      <c r="D64451"/>
      <c r="E64451" s="1"/>
      <c r="F64451"/>
    </row>
    <row r="64452" spans="1:6">
      <c r="A64452"/>
      <c r="B64452"/>
      <c r="C64452"/>
      <c r="D64452"/>
      <c r="E64452" s="1"/>
      <c r="F64452"/>
    </row>
    <row r="64453" spans="1:6">
      <c r="A64453"/>
      <c r="B64453"/>
      <c r="C64453"/>
      <c r="D64453"/>
      <c r="E64453" s="1"/>
      <c r="F64453"/>
    </row>
    <row r="64454" spans="1:6">
      <c r="A64454"/>
      <c r="B64454"/>
      <c r="C64454"/>
      <c r="D64454"/>
      <c r="E64454" s="1"/>
      <c r="F64454"/>
    </row>
    <row r="64455" spans="1:6">
      <c r="A64455"/>
      <c r="B64455"/>
      <c r="C64455"/>
      <c r="D64455"/>
      <c r="E64455" s="1"/>
      <c r="F64455"/>
    </row>
    <row r="64456" spans="1:6">
      <c r="A64456"/>
      <c r="B64456"/>
      <c r="C64456"/>
      <c r="D64456"/>
      <c r="E64456" s="1"/>
      <c r="F64456"/>
    </row>
    <row r="64457" spans="1:6">
      <c r="A64457"/>
      <c r="B64457"/>
      <c r="C64457"/>
      <c r="D64457"/>
      <c r="E64457" s="1"/>
      <c r="F64457"/>
    </row>
    <row r="64458" spans="1:6">
      <c r="A64458"/>
      <c r="B64458"/>
      <c r="C64458"/>
      <c r="D64458"/>
      <c r="E64458" s="1"/>
      <c r="F64458"/>
    </row>
    <row r="64459" spans="1:6">
      <c r="A64459"/>
      <c r="B64459"/>
      <c r="C64459"/>
      <c r="D64459"/>
      <c r="E64459" s="1"/>
      <c r="F64459"/>
    </row>
    <row r="64460" spans="1:6">
      <c r="A64460"/>
      <c r="B64460"/>
      <c r="C64460"/>
      <c r="D64460"/>
      <c r="E64460" s="1"/>
      <c r="F64460"/>
    </row>
    <row r="64461" spans="1:6">
      <c r="A64461"/>
      <c r="B64461"/>
      <c r="C64461"/>
      <c r="D64461"/>
      <c r="E64461" s="1"/>
      <c r="F64461"/>
    </row>
    <row r="64462" spans="1:6">
      <c r="A64462"/>
      <c r="B64462"/>
      <c r="C64462"/>
      <c r="D64462"/>
      <c r="E64462" s="1"/>
      <c r="F64462"/>
    </row>
    <row r="64463" spans="1:6">
      <c r="A64463"/>
      <c r="B64463"/>
      <c r="C64463"/>
      <c r="D64463"/>
      <c r="E64463" s="1"/>
      <c r="F64463"/>
    </row>
    <row r="64464" spans="1:6">
      <c r="A64464"/>
      <c r="B64464"/>
      <c r="C64464"/>
      <c r="D64464"/>
      <c r="E64464" s="1"/>
      <c r="F64464"/>
    </row>
    <row r="64465" spans="1:6">
      <c r="A64465"/>
      <c r="B64465"/>
      <c r="C64465"/>
      <c r="D64465"/>
      <c r="E64465" s="1"/>
      <c r="F64465"/>
    </row>
    <row r="64466" spans="1:6">
      <c r="A64466"/>
      <c r="B64466"/>
      <c r="C64466"/>
      <c r="D64466"/>
      <c r="E64466" s="1"/>
      <c r="F64466"/>
    </row>
    <row r="64467" spans="1:6">
      <c r="A64467"/>
      <c r="B64467"/>
      <c r="C64467"/>
      <c r="D64467"/>
      <c r="E64467" s="1"/>
      <c r="F64467"/>
    </row>
    <row r="64468" spans="1:6">
      <c r="A64468"/>
      <c r="B64468"/>
      <c r="C64468"/>
      <c r="D64468"/>
      <c r="E64468" s="1"/>
      <c r="F64468"/>
    </row>
    <row r="64469" spans="1:6">
      <c r="A64469"/>
      <c r="B64469"/>
      <c r="C64469"/>
      <c r="D64469"/>
      <c r="E64469" s="1"/>
      <c r="F64469"/>
    </row>
    <row r="64470" spans="1:6">
      <c r="A64470"/>
      <c r="B64470"/>
      <c r="C64470"/>
      <c r="D64470"/>
      <c r="E64470" s="1"/>
      <c r="F64470"/>
    </row>
    <row r="64471" spans="1:6">
      <c r="A64471"/>
      <c r="B64471"/>
      <c r="C64471"/>
      <c r="D64471"/>
      <c r="E64471" s="1"/>
      <c r="F64471"/>
    </row>
    <row r="64472" spans="1:6">
      <c r="A64472"/>
      <c r="B64472"/>
      <c r="C64472"/>
      <c r="D64472"/>
      <c r="E64472" s="1"/>
      <c r="F64472"/>
    </row>
    <row r="64473" spans="1:6">
      <c r="A64473"/>
      <c r="B64473"/>
      <c r="C64473"/>
      <c r="D64473"/>
      <c r="E64473" s="1"/>
      <c r="F64473"/>
    </row>
    <row r="64474" spans="1:6">
      <c r="A64474"/>
      <c r="B64474"/>
      <c r="C64474"/>
      <c r="D64474"/>
      <c r="E64474" s="1"/>
      <c r="F64474"/>
    </row>
    <row r="64475" spans="1:6">
      <c r="A64475"/>
      <c r="B64475"/>
      <c r="C64475"/>
      <c r="D64475"/>
      <c r="E64475" s="1"/>
      <c r="F64475"/>
    </row>
    <row r="64476" spans="1:6">
      <c r="A64476"/>
      <c r="B64476"/>
      <c r="C64476"/>
      <c r="D64476"/>
      <c r="E64476" s="1"/>
      <c r="F64476"/>
    </row>
    <row r="64477" spans="1:6">
      <c r="A64477"/>
      <c r="B64477"/>
      <c r="C64477"/>
      <c r="D64477"/>
      <c r="E64477" s="1"/>
      <c r="F64477"/>
    </row>
    <row r="64478" spans="1:6">
      <c r="A64478"/>
      <c r="B64478"/>
      <c r="C64478"/>
      <c r="D64478"/>
      <c r="E64478" s="1"/>
      <c r="F64478"/>
    </row>
    <row r="64479" spans="1:6">
      <c r="A64479"/>
      <c r="B64479"/>
      <c r="C64479"/>
      <c r="D64479"/>
      <c r="E64479" s="1"/>
      <c r="F64479"/>
    </row>
    <row r="64480" spans="1:6">
      <c r="A64480"/>
      <c r="B64480"/>
      <c r="C64480"/>
      <c r="D64480"/>
      <c r="E64480" s="1"/>
      <c r="F64480"/>
    </row>
    <row r="64481" spans="1:6">
      <c r="A64481"/>
      <c r="B64481"/>
      <c r="C64481"/>
      <c r="D64481"/>
      <c r="E64481" s="1"/>
      <c r="F64481"/>
    </row>
    <row r="64482" spans="1:6">
      <c r="A64482"/>
      <c r="B64482"/>
      <c r="C64482"/>
      <c r="D64482"/>
      <c r="E64482" s="1"/>
      <c r="F64482"/>
    </row>
    <row r="64483" spans="1:6">
      <c r="A64483"/>
      <c r="B64483"/>
      <c r="C64483"/>
      <c r="D64483"/>
      <c r="E64483" s="1"/>
      <c r="F64483"/>
    </row>
    <row r="64484" spans="1:6">
      <c r="A64484"/>
      <c r="B64484"/>
      <c r="C64484"/>
      <c r="D64484"/>
      <c r="E64484" s="1"/>
      <c r="F64484"/>
    </row>
    <row r="64485" spans="1:6">
      <c r="A64485"/>
      <c r="B64485"/>
      <c r="C64485"/>
      <c r="D64485"/>
      <c r="E64485" s="1"/>
      <c r="F64485"/>
    </row>
    <row r="64486" spans="1:6">
      <c r="A64486"/>
      <c r="B64486"/>
      <c r="C64486"/>
      <c r="D64486"/>
      <c r="E64486" s="1"/>
      <c r="F64486"/>
    </row>
    <row r="64487" spans="1:6">
      <c r="A64487"/>
      <c r="B64487"/>
      <c r="C64487"/>
      <c r="D64487"/>
      <c r="E64487" s="1"/>
      <c r="F64487"/>
    </row>
    <row r="64488" spans="1:6">
      <c r="A64488"/>
      <c r="B64488"/>
      <c r="C64488"/>
      <c r="D64488"/>
      <c r="E64488" s="1"/>
      <c r="F64488"/>
    </row>
    <row r="64489" spans="1:6">
      <c r="A64489"/>
      <c r="B64489"/>
      <c r="C64489"/>
      <c r="D64489"/>
      <c r="E64489" s="1"/>
      <c r="F64489"/>
    </row>
    <row r="64490" spans="1:6">
      <c r="A64490"/>
      <c r="B64490"/>
      <c r="C64490"/>
      <c r="D64490"/>
      <c r="E64490" s="1"/>
      <c r="F64490"/>
    </row>
    <row r="64491" spans="1:6">
      <c r="A64491"/>
      <c r="B64491"/>
      <c r="C64491"/>
      <c r="D64491"/>
      <c r="E64491" s="1"/>
      <c r="F64491"/>
    </row>
    <row r="64492" spans="1:6">
      <c r="A64492"/>
      <c r="B64492"/>
      <c r="C64492"/>
      <c r="D64492"/>
      <c r="E64492" s="1"/>
      <c r="F64492"/>
    </row>
    <row r="64493" spans="1:6">
      <c r="A64493"/>
      <c r="B64493"/>
      <c r="C64493"/>
      <c r="D64493"/>
      <c r="E64493" s="1"/>
      <c r="F64493"/>
    </row>
    <row r="64494" spans="1:6">
      <c r="A64494"/>
      <c r="B64494"/>
      <c r="C64494"/>
      <c r="D64494"/>
      <c r="E64494" s="1"/>
      <c r="F64494"/>
    </row>
    <row r="64495" spans="1:6">
      <c r="A64495"/>
      <c r="B64495"/>
      <c r="C64495"/>
      <c r="D64495"/>
      <c r="E64495" s="1"/>
      <c r="F64495"/>
    </row>
    <row r="64496" spans="1:6">
      <c r="A64496"/>
      <c r="B64496"/>
      <c r="C64496"/>
      <c r="D64496"/>
      <c r="E64496" s="1"/>
      <c r="F64496"/>
    </row>
    <row r="64497" spans="1:6">
      <c r="A64497"/>
      <c r="B64497"/>
      <c r="C64497"/>
      <c r="D64497"/>
      <c r="E64497" s="1"/>
      <c r="F64497"/>
    </row>
    <row r="64498" spans="1:6">
      <c r="A64498"/>
      <c r="B64498"/>
      <c r="C64498"/>
      <c r="D64498"/>
      <c r="E64498" s="1"/>
      <c r="F64498"/>
    </row>
    <row r="64499" spans="1:6">
      <c r="A64499"/>
      <c r="B64499"/>
      <c r="C64499"/>
      <c r="D64499"/>
      <c r="E64499" s="1"/>
      <c r="F64499"/>
    </row>
    <row r="64500" spans="1:6">
      <c r="A64500"/>
      <c r="B64500"/>
      <c r="C64500"/>
      <c r="D64500"/>
      <c r="E64500" s="1"/>
      <c r="F64500"/>
    </row>
    <row r="64501" spans="1:6">
      <c r="A64501"/>
      <c r="B64501"/>
      <c r="C64501"/>
      <c r="D64501"/>
      <c r="E64501" s="1"/>
      <c r="F64501"/>
    </row>
    <row r="64502" spans="1:6">
      <c r="A64502"/>
      <c r="B64502"/>
      <c r="C64502"/>
      <c r="D64502"/>
      <c r="E64502" s="1"/>
      <c r="F64502"/>
    </row>
    <row r="64503" spans="1:6">
      <c r="A64503"/>
      <c r="B64503"/>
      <c r="C64503"/>
      <c r="D64503"/>
      <c r="E64503" s="1"/>
      <c r="F64503"/>
    </row>
    <row r="64504" spans="1:6">
      <c r="A64504"/>
      <c r="B64504"/>
      <c r="C64504"/>
      <c r="D64504"/>
      <c r="E64504" s="1"/>
      <c r="F64504"/>
    </row>
    <row r="64505" spans="1:6">
      <c r="A64505"/>
      <c r="B64505"/>
      <c r="C64505"/>
      <c r="D64505"/>
      <c r="E64505" s="1"/>
      <c r="F64505"/>
    </row>
    <row r="64506" spans="1:6">
      <c r="A64506"/>
      <c r="B64506"/>
      <c r="C64506"/>
      <c r="D64506"/>
      <c r="E64506" s="1"/>
      <c r="F64506"/>
    </row>
    <row r="64507" spans="1:6">
      <c r="A64507"/>
      <c r="B64507"/>
      <c r="C64507"/>
      <c r="D64507"/>
      <c r="E64507" s="1"/>
      <c r="F64507"/>
    </row>
    <row r="64508" spans="1:6">
      <c r="A64508"/>
      <c r="B64508"/>
      <c r="C64508"/>
      <c r="D64508"/>
      <c r="E64508" s="1"/>
      <c r="F64508"/>
    </row>
    <row r="64509" spans="1:6">
      <c r="A64509"/>
      <c r="B64509"/>
      <c r="C64509"/>
      <c r="D64509"/>
      <c r="E64509" s="1"/>
      <c r="F64509"/>
    </row>
    <row r="64510" spans="1:6">
      <c r="A64510"/>
      <c r="B64510"/>
      <c r="C64510"/>
      <c r="D64510"/>
      <c r="E64510" s="1"/>
      <c r="F64510"/>
    </row>
    <row r="64511" spans="1:6">
      <c r="A64511"/>
      <c r="B64511"/>
      <c r="C64511"/>
      <c r="D64511"/>
      <c r="E64511" s="1"/>
      <c r="F64511"/>
    </row>
    <row r="64512" spans="1:6">
      <c r="A64512"/>
      <c r="B64512"/>
      <c r="C64512"/>
      <c r="D64512"/>
      <c r="E64512" s="1"/>
      <c r="F64512"/>
    </row>
    <row r="64513" spans="1:6">
      <c r="A64513"/>
      <c r="B64513"/>
      <c r="C64513"/>
      <c r="D64513"/>
      <c r="E64513" s="1"/>
      <c r="F64513"/>
    </row>
    <row r="64514" spans="1:6">
      <c r="A64514"/>
      <c r="B64514"/>
      <c r="C64514"/>
      <c r="D64514"/>
      <c r="E64514" s="1"/>
      <c r="F64514"/>
    </row>
    <row r="64515" spans="1:6">
      <c r="A64515"/>
      <c r="B64515"/>
      <c r="C64515"/>
      <c r="D64515"/>
      <c r="E64515" s="1"/>
      <c r="F64515"/>
    </row>
    <row r="64516" spans="1:6">
      <c r="A64516"/>
      <c r="B64516"/>
      <c r="C64516"/>
      <c r="D64516"/>
      <c r="E64516" s="1"/>
      <c r="F64516"/>
    </row>
    <row r="64517" spans="1:6">
      <c r="A64517"/>
      <c r="B64517"/>
      <c r="C64517"/>
      <c r="D64517"/>
      <c r="E64517" s="1"/>
      <c r="F64517"/>
    </row>
    <row r="64518" spans="1:6">
      <c r="A64518"/>
      <c r="B64518"/>
      <c r="C64518"/>
      <c r="D64518"/>
      <c r="E64518" s="1"/>
      <c r="F64518"/>
    </row>
    <row r="64519" spans="1:6">
      <c r="A64519"/>
      <c r="B64519"/>
      <c r="C64519"/>
      <c r="D64519"/>
      <c r="E64519" s="1"/>
      <c r="F64519"/>
    </row>
    <row r="64520" spans="1:6">
      <c r="A64520"/>
      <c r="B64520"/>
      <c r="C64520"/>
      <c r="D64520"/>
      <c r="E64520" s="1"/>
      <c r="F64520"/>
    </row>
    <row r="64521" spans="1:6">
      <c r="A64521"/>
      <c r="B64521"/>
      <c r="C64521"/>
      <c r="D64521"/>
      <c r="E64521" s="1"/>
      <c r="F64521"/>
    </row>
    <row r="64522" spans="1:6">
      <c r="A64522"/>
      <c r="B64522"/>
      <c r="C64522"/>
      <c r="D64522"/>
      <c r="E64522" s="1"/>
      <c r="F64522"/>
    </row>
    <row r="64523" spans="1:6">
      <c r="A64523"/>
      <c r="B64523"/>
      <c r="C64523"/>
      <c r="D64523"/>
      <c r="E64523" s="1"/>
      <c r="F64523"/>
    </row>
    <row r="64524" spans="1:6">
      <c r="A64524"/>
      <c r="B64524"/>
      <c r="C64524"/>
      <c r="D64524"/>
      <c r="E64524" s="1"/>
      <c r="F64524"/>
    </row>
    <row r="64525" spans="1:6">
      <c r="A64525"/>
      <c r="B64525"/>
      <c r="C64525"/>
      <c r="D64525"/>
      <c r="E64525" s="1"/>
      <c r="F64525"/>
    </row>
    <row r="64526" spans="1:6">
      <c r="A64526"/>
      <c r="B64526"/>
      <c r="C64526"/>
      <c r="D64526"/>
      <c r="E64526" s="1"/>
      <c r="F64526"/>
    </row>
    <row r="64527" spans="1:6">
      <c r="A64527"/>
      <c r="B64527"/>
      <c r="C64527"/>
      <c r="D64527"/>
      <c r="E64527" s="1"/>
      <c r="F64527"/>
    </row>
    <row r="64528" spans="1:6">
      <c r="A64528"/>
      <c r="B64528"/>
      <c r="C64528"/>
      <c r="D64528"/>
      <c r="E64528" s="1"/>
      <c r="F64528"/>
    </row>
    <row r="64529" spans="1:6">
      <c r="A64529"/>
      <c r="B64529"/>
      <c r="C64529"/>
      <c r="D64529"/>
      <c r="E64529" s="1"/>
      <c r="F64529"/>
    </row>
    <row r="64530" spans="1:6">
      <c r="A64530"/>
      <c r="B64530"/>
      <c r="C64530"/>
      <c r="D64530"/>
      <c r="E64530" s="1"/>
      <c r="F64530"/>
    </row>
    <row r="64531" spans="1:6">
      <c r="A64531"/>
      <c r="B64531"/>
      <c r="C64531"/>
      <c r="D64531"/>
      <c r="E64531" s="1"/>
      <c r="F64531"/>
    </row>
    <row r="64532" spans="1:6">
      <c r="A64532"/>
      <c r="B64532"/>
      <c r="C64532"/>
      <c r="D64532"/>
      <c r="E64532" s="1"/>
      <c r="F64532"/>
    </row>
    <row r="64533" spans="1:6">
      <c r="A64533"/>
      <c r="B64533"/>
      <c r="C64533"/>
      <c r="D64533"/>
      <c r="E64533" s="1"/>
      <c r="F64533"/>
    </row>
    <row r="64534" spans="1:6">
      <c r="A64534"/>
      <c r="B64534"/>
      <c r="C64534"/>
      <c r="D64534"/>
      <c r="E64534" s="1"/>
      <c r="F64534"/>
    </row>
    <row r="64535" spans="1:6">
      <c r="A64535"/>
      <c r="B64535"/>
      <c r="C64535"/>
      <c r="D64535"/>
      <c r="E64535" s="1"/>
      <c r="F64535"/>
    </row>
    <row r="64536" spans="1:6">
      <c r="A64536"/>
      <c r="B64536"/>
      <c r="C64536"/>
      <c r="D64536"/>
      <c r="E64536" s="1"/>
      <c r="F64536"/>
    </row>
    <row r="64537" spans="1:6">
      <c r="A64537"/>
      <c r="B64537"/>
      <c r="C64537"/>
      <c r="D64537"/>
      <c r="E64537" s="1"/>
      <c r="F64537"/>
    </row>
    <row r="64538" spans="1:6">
      <c r="A64538"/>
      <c r="B64538"/>
      <c r="C64538"/>
      <c r="D64538"/>
      <c r="E64538" s="1"/>
      <c r="F64538"/>
    </row>
    <row r="64539" spans="1:6">
      <c r="A64539"/>
      <c r="B64539"/>
      <c r="C64539"/>
      <c r="D64539"/>
      <c r="E64539" s="1"/>
      <c r="F64539"/>
    </row>
    <row r="64540" spans="1:6">
      <c r="A64540"/>
      <c r="B64540"/>
      <c r="C64540"/>
      <c r="D64540"/>
      <c r="E64540" s="1"/>
      <c r="F64540"/>
    </row>
    <row r="64541" spans="1:6">
      <c r="A64541"/>
      <c r="B64541"/>
      <c r="C64541"/>
      <c r="D64541"/>
      <c r="E64541" s="1"/>
      <c r="F64541"/>
    </row>
    <row r="64542" spans="1:6">
      <c r="A64542"/>
      <c r="B64542"/>
      <c r="C64542"/>
      <c r="D64542"/>
      <c r="E64542" s="1"/>
      <c r="F64542"/>
    </row>
    <row r="64543" spans="1:6">
      <c r="A64543"/>
      <c r="B64543"/>
      <c r="C64543"/>
      <c r="D64543"/>
      <c r="E64543" s="1"/>
      <c r="F64543"/>
    </row>
    <row r="64544" spans="1:6">
      <c r="A64544"/>
      <c r="B64544"/>
      <c r="C64544"/>
      <c r="D64544"/>
      <c r="E64544" s="1"/>
      <c r="F64544"/>
    </row>
    <row r="64545" spans="1:6">
      <c r="A64545"/>
      <c r="B64545"/>
      <c r="C64545"/>
      <c r="D64545"/>
      <c r="E64545" s="1"/>
      <c r="F64545"/>
    </row>
    <row r="64546" spans="1:6">
      <c r="A64546"/>
      <c r="B64546"/>
      <c r="C64546"/>
      <c r="D64546"/>
      <c r="E64546" s="1"/>
      <c r="F64546"/>
    </row>
    <row r="64547" spans="1:6">
      <c r="A64547"/>
      <c r="B64547"/>
      <c r="C64547"/>
      <c r="D64547"/>
      <c r="E64547" s="1"/>
      <c r="F64547"/>
    </row>
    <row r="64548" spans="1:6">
      <c r="A64548"/>
      <c r="B64548"/>
      <c r="C64548"/>
      <c r="D64548"/>
      <c r="E64548" s="1"/>
      <c r="F64548"/>
    </row>
    <row r="64549" spans="1:6">
      <c r="A64549"/>
      <c r="B64549"/>
      <c r="C64549"/>
      <c r="D64549"/>
      <c r="E64549" s="1"/>
      <c r="F64549"/>
    </row>
    <row r="64550" spans="1:6">
      <c r="A64550"/>
      <c r="B64550"/>
      <c r="C64550"/>
      <c r="D64550"/>
      <c r="E64550" s="1"/>
      <c r="F64550"/>
    </row>
    <row r="64551" spans="1:6">
      <c r="A64551"/>
      <c r="B64551"/>
      <c r="C64551"/>
      <c r="D64551"/>
      <c r="E64551" s="1"/>
      <c r="F64551"/>
    </row>
    <row r="64552" spans="1:6">
      <c r="A64552"/>
      <c r="B64552"/>
      <c r="C64552"/>
      <c r="D64552"/>
      <c r="E64552" s="1"/>
      <c r="F64552"/>
    </row>
    <row r="64553" spans="1:6">
      <c r="A64553"/>
      <c r="B64553"/>
      <c r="C64553"/>
      <c r="D64553"/>
      <c r="E64553" s="1"/>
      <c r="F64553"/>
    </row>
    <row r="64554" spans="1:6">
      <c r="A64554"/>
      <c r="B64554"/>
      <c r="C64554"/>
      <c r="D64554"/>
      <c r="E64554" s="1"/>
      <c r="F64554"/>
    </row>
    <row r="64555" spans="1:6">
      <c r="A64555"/>
      <c r="B64555"/>
      <c r="C64555"/>
      <c r="D64555"/>
      <c r="E64555" s="1"/>
      <c r="F64555"/>
    </row>
    <row r="64556" spans="1:6">
      <c r="A64556"/>
      <c r="B64556"/>
      <c r="C64556"/>
      <c r="D64556"/>
      <c r="E64556" s="1"/>
      <c r="F64556"/>
    </row>
    <row r="64557" spans="1:6">
      <c r="A64557"/>
      <c r="B64557"/>
      <c r="C64557"/>
      <c r="D64557"/>
      <c r="E64557" s="1"/>
      <c r="F64557"/>
    </row>
    <row r="64558" spans="1:6">
      <c r="A64558"/>
      <c r="B64558"/>
      <c r="C64558"/>
      <c r="D64558"/>
      <c r="E64558" s="1"/>
      <c r="F64558"/>
    </row>
    <row r="64559" spans="1:6">
      <c r="A64559"/>
      <c r="B64559"/>
      <c r="C64559"/>
      <c r="D64559"/>
      <c r="E64559" s="1"/>
      <c r="F64559"/>
    </row>
    <row r="64560" spans="1:6">
      <c r="A64560"/>
      <c r="B64560"/>
      <c r="C64560"/>
      <c r="D64560"/>
      <c r="E64560" s="1"/>
      <c r="F64560"/>
    </row>
    <row r="64561" spans="1:6">
      <c r="A64561"/>
      <c r="B64561"/>
      <c r="C64561"/>
      <c r="D64561"/>
      <c r="E64561" s="1"/>
      <c r="F64561"/>
    </row>
    <row r="64562" spans="1:6">
      <c r="A64562"/>
      <c r="B64562"/>
      <c r="C64562"/>
      <c r="D64562"/>
      <c r="E64562" s="1"/>
      <c r="F64562"/>
    </row>
    <row r="64563" spans="1:6">
      <c r="A64563"/>
      <c r="B64563"/>
      <c r="C64563"/>
      <c r="D64563"/>
      <c r="E64563" s="1"/>
      <c r="F64563"/>
    </row>
    <row r="64564" spans="1:6">
      <c r="A64564"/>
      <c r="B64564"/>
      <c r="C64564"/>
      <c r="D64564"/>
      <c r="E64564" s="1"/>
      <c r="F64564"/>
    </row>
    <row r="64565" spans="1:6">
      <c r="A64565"/>
      <c r="B64565"/>
      <c r="C64565"/>
      <c r="D64565"/>
      <c r="E64565" s="1"/>
      <c r="F64565"/>
    </row>
    <row r="64566" spans="1:6">
      <c r="A64566"/>
      <c r="B64566"/>
      <c r="C64566"/>
      <c r="D64566"/>
      <c r="E64566" s="1"/>
      <c r="F64566"/>
    </row>
    <row r="64567" spans="1:6">
      <c r="A64567"/>
      <c r="B64567"/>
      <c r="C64567"/>
      <c r="D64567"/>
      <c r="E64567" s="1"/>
      <c r="F64567"/>
    </row>
    <row r="64568" spans="1:6">
      <c r="A64568"/>
      <c r="B64568"/>
      <c r="C64568"/>
      <c r="D64568"/>
      <c r="E64568" s="1"/>
      <c r="F64568"/>
    </row>
    <row r="64569" spans="1:6">
      <c r="A64569"/>
      <c r="B64569"/>
      <c r="C64569"/>
      <c r="D64569"/>
      <c r="E64569" s="1"/>
      <c r="F64569"/>
    </row>
    <row r="64570" spans="1:6">
      <c r="A64570"/>
      <c r="B64570"/>
      <c r="C64570"/>
      <c r="D64570"/>
      <c r="E64570" s="1"/>
      <c r="F64570"/>
    </row>
    <row r="64571" spans="1:6">
      <c r="A64571"/>
      <c r="B64571"/>
      <c r="C64571"/>
      <c r="D64571"/>
      <c r="E64571" s="1"/>
      <c r="F64571"/>
    </row>
    <row r="64572" spans="1:6">
      <c r="A64572"/>
      <c r="B64572"/>
      <c r="C64572"/>
      <c r="D64572"/>
      <c r="E64572" s="1"/>
      <c r="F64572"/>
    </row>
    <row r="64573" spans="1:6">
      <c r="A64573"/>
      <c r="B64573"/>
      <c r="C64573"/>
      <c r="D64573"/>
      <c r="E64573" s="1"/>
      <c r="F64573"/>
    </row>
    <row r="64574" spans="1:6">
      <c r="A64574"/>
      <c r="B64574"/>
      <c r="C64574"/>
      <c r="D64574"/>
      <c r="E64574" s="1"/>
      <c r="F64574"/>
    </row>
    <row r="64575" spans="1:6">
      <c r="A64575"/>
      <c r="B64575"/>
      <c r="C64575"/>
      <c r="D64575"/>
      <c r="E64575" s="1"/>
      <c r="F64575"/>
    </row>
    <row r="64576" spans="1:6">
      <c r="A64576"/>
      <c r="B64576"/>
      <c r="C64576"/>
      <c r="D64576"/>
      <c r="E64576" s="1"/>
      <c r="F64576"/>
    </row>
    <row r="64577" spans="1:6">
      <c r="A64577"/>
      <c r="B64577"/>
      <c r="C64577"/>
      <c r="D64577"/>
      <c r="E64577" s="1"/>
      <c r="F64577"/>
    </row>
    <row r="64578" spans="1:6">
      <c r="A64578"/>
      <c r="B64578"/>
      <c r="C64578"/>
      <c r="D64578"/>
      <c r="E64578" s="1"/>
      <c r="F64578"/>
    </row>
    <row r="64579" spans="1:6">
      <c r="A64579"/>
      <c r="B64579"/>
      <c r="C64579"/>
      <c r="D64579"/>
      <c r="E64579" s="1"/>
      <c r="F64579"/>
    </row>
    <row r="64580" spans="1:6">
      <c r="A64580"/>
      <c r="B64580"/>
      <c r="C64580"/>
      <c r="D64580"/>
      <c r="E64580" s="1"/>
      <c r="F64580"/>
    </row>
    <row r="64581" spans="1:6">
      <c r="A64581"/>
      <c r="B64581"/>
      <c r="C64581"/>
      <c r="D64581"/>
      <c r="E64581" s="1"/>
      <c r="F64581"/>
    </row>
    <row r="64582" spans="1:6">
      <c r="A64582"/>
      <c r="B64582"/>
      <c r="C64582"/>
      <c r="D64582"/>
      <c r="E64582" s="1"/>
      <c r="F64582"/>
    </row>
    <row r="64583" spans="1:6">
      <c r="A64583"/>
      <c r="B64583"/>
      <c r="C64583"/>
      <c r="D64583"/>
      <c r="E64583" s="1"/>
      <c r="F64583"/>
    </row>
    <row r="64584" spans="1:6">
      <c r="A64584"/>
      <c r="B64584"/>
      <c r="C64584"/>
      <c r="D64584"/>
      <c r="E64584" s="1"/>
      <c r="F64584"/>
    </row>
    <row r="64585" spans="1:6">
      <c r="A64585"/>
      <c r="B64585"/>
      <c r="C64585"/>
      <c r="D64585"/>
      <c r="E64585" s="1"/>
      <c r="F64585"/>
    </row>
    <row r="64586" spans="1:6">
      <c r="A64586"/>
      <c r="B64586"/>
      <c r="C64586"/>
      <c r="D64586"/>
      <c r="E64586" s="1"/>
      <c r="F64586"/>
    </row>
    <row r="64587" spans="1:6">
      <c r="A64587"/>
      <c r="B64587"/>
      <c r="C64587"/>
      <c r="D64587"/>
      <c r="E64587" s="1"/>
      <c r="F64587"/>
    </row>
    <row r="64588" spans="1:6">
      <c r="A64588"/>
      <c r="B64588"/>
      <c r="C64588"/>
      <c r="D64588"/>
      <c r="E64588" s="1"/>
      <c r="F64588"/>
    </row>
    <row r="64589" spans="1:6">
      <c r="A64589"/>
      <c r="B64589"/>
      <c r="C64589"/>
      <c r="D64589"/>
      <c r="E64589" s="1"/>
      <c r="F64589"/>
    </row>
    <row r="64590" spans="1:6">
      <c r="A64590"/>
      <c r="B64590"/>
      <c r="C64590"/>
      <c r="D64590"/>
      <c r="E64590" s="1"/>
      <c r="F64590"/>
    </row>
    <row r="64591" spans="1:6">
      <c r="A64591"/>
      <c r="B64591"/>
      <c r="C64591"/>
      <c r="D64591"/>
      <c r="E64591" s="1"/>
      <c r="F64591"/>
    </row>
    <row r="64592" spans="1:6">
      <c r="A64592"/>
      <c r="B64592"/>
      <c r="C64592"/>
      <c r="D64592"/>
      <c r="E64592" s="1"/>
      <c r="F64592"/>
    </row>
    <row r="64593" spans="1:6">
      <c r="A64593"/>
      <c r="B64593"/>
      <c r="C64593"/>
      <c r="D64593"/>
      <c r="E64593" s="1"/>
      <c r="F64593"/>
    </row>
    <row r="64594" spans="1:6">
      <c r="A64594"/>
      <c r="B64594"/>
      <c r="C64594"/>
      <c r="D64594"/>
      <c r="E64594" s="1"/>
      <c r="F64594"/>
    </row>
    <row r="64595" spans="1:6">
      <c r="A64595"/>
      <c r="B64595"/>
      <c r="C64595"/>
      <c r="D64595"/>
      <c r="E64595" s="1"/>
      <c r="F64595"/>
    </row>
    <row r="64596" spans="1:6">
      <c r="A64596"/>
      <c r="B64596"/>
      <c r="C64596"/>
      <c r="D64596"/>
      <c r="E64596" s="1"/>
      <c r="F64596"/>
    </row>
    <row r="64597" spans="1:6">
      <c r="A64597"/>
      <c r="B64597"/>
      <c r="C64597"/>
      <c r="D64597"/>
      <c r="E64597" s="1"/>
      <c r="F64597"/>
    </row>
    <row r="64598" spans="1:6">
      <c r="A64598"/>
      <c r="B64598"/>
      <c r="C64598"/>
      <c r="D64598"/>
      <c r="E64598" s="1"/>
      <c r="F64598"/>
    </row>
    <row r="64599" spans="1:6">
      <c r="A64599"/>
      <c r="B64599"/>
      <c r="C64599"/>
      <c r="D64599"/>
      <c r="E64599" s="1"/>
      <c r="F64599"/>
    </row>
    <row r="64600" spans="1:6">
      <c r="A64600"/>
      <c r="B64600"/>
      <c r="C64600"/>
      <c r="D64600"/>
      <c r="E64600" s="1"/>
      <c r="F64600"/>
    </row>
    <row r="64601" spans="1:6">
      <c r="A64601"/>
      <c r="B64601"/>
      <c r="C64601"/>
      <c r="D64601"/>
      <c r="E64601" s="1"/>
      <c r="F64601"/>
    </row>
    <row r="64602" spans="1:6">
      <c r="A64602"/>
      <c r="B64602"/>
      <c r="C64602"/>
      <c r="D64602"/>
      <c r="E64602" s="1"/>
      <c r="F64602"/>
    </row>
    <row r="64603" spans="1:6">
      <c r="A64603"/>
      <c r="B64603"/>
      <c r="C64603"/>
      <c r="D64603"/>
      <c r="E64603" s="1"/>
      <c r="F64603"/>
    </row>
    <row r="64604" spans="1:6">
      <c r="A64604"/>
      <c r="B64604"/>
      <c r="C64604"/>
      <c r="D64604"/>
      <c r="E64604" s="1"/>
      <c r="F64604"/>
    </row>
    <row r="64605" spans="1:6">
      <c r="A64605"/>
      <c r="B64605"/>
      <c r="C64605"/>
      <c r="D64605"/>
      <c r="E64605" s="1"/>
      <c r="F64605"/>
    </row>
    <row r="64606" spans="1:6">
      <c r="A64606"/>
      <c r="B64606"/>
      <c r="C64606"/>
      <c r="D64606"/>
      <c r="E64606" s="1"/>
      <c r="F64606"/>
    </row>
    <row r="64607" spans="1:6">
      <c r="A64607"/>
      <c r="B64607"/>
      <c r="C64607"/>
      <c r="D64607"/>
      <c r="E64607" s="1"/>
      <c r="F64607"/>
    </row>
    <row r="64608" spans="1:6">
      <c r="A64608"/>
      <c r="B64608"/>
      <c r="C64608"/>
      <c r="D64608"/>
      <c r="E64608" s="1"/>
      <c r="F64608"/>
    </row>
    <row r="64609" spans="1:6">
      <c r="A64609"/>
      <c r="B64609"/>
      <c r="C64609"/>
      <c r="D64609"/>
      <c r="E64609" s="1"/>
      <c r="F64609"/>
    </row>
    <row r="64610" spans="1:6">
      <c r="A64610"/>
      <c r="B64610"/>
      <c r="C64610"/>
      <c r="D64610"/>
      <c r="E64610" s="1"/>
      <c r="F64610"/>
    </row>
    <row r="64611" spans="1:6">
      <c r="A64611"/>
      <c r="B64611"/>
      <c r="C64611"/>
      <c r="D64611"/>
      <c r="E64611" s="1"/>
      <c r="F64611"/>
    </row>
    <row r="64612" spans="1:6">
      <c r="A64612"/>
      <c r="B64612"/>
      <c r="C64612"/>
      <c r="D64612"/>
      <c r="E64612" s="1"/>
      <c r="F64612"/>
    </row>
    <row r="64613" spans="1:6">
      <c r="A64613"/>
      <c r="B64613"/>
      <c r="C64613"/>
      <c r="D64613"/>
      <c r="E64613" s="1"/>
      <c r="F64613"/>
    </row>
    <row r="64614" spans="1:6">
      <c r="A64614"/>
      <c r="B64614"/>
      <c r="C64614"/>
      <c r="D64614"/>
      <c r="E64614" s="1"/>
      <c r="F64614"/>
    </row>
    <row r="64615" spans="1:6">
      <c r="A64615"/>
      <c r="B64615"/>
      <c r="C64615"/>
      <c r="D64615"/>
      <c r="E64615" s="1"/>
      <c r="F64615"/>
    </row>
    <row r="64616" spans="1:6">
      <c r="A64616"/>
      <c r="B64616"/>
      <c r="C64616"/>
      <c r="D64616"/>
      <c r="E64616" s="1"/>
      <c r="F64616"/>
    </row>
    <row r="64617" spans="1:6">
      <c r="A64617"/>
      <c r="B64617"/>
      <c r="C64617"/>
      <c r="D64617"/>
      <c r="E64617" s="1"/>
      <c r="F64617"/>
    </row>
    <row r="64618" spans="1:6">
      <c r="A64618"/>
      <c r="B64618"/>
      <c r="C64618"/>
      <c r="D64618"/>
      <c r="E64618" s="1"/>
      <c r="F64618"/>
    </row>
    <row r="64619" spans="1:6">
      <c r="A64619"/>
      <c r="B64619"/>
      <c r="C64619"/>
      <c r="D64619"/>
      <c r="E64619" s="1"/>
      <c r="F64619"/>
    </row>
    <row r="64620" spans="1:6">
      <c r="A64620"/>
      <c r="B64620"/>
      <c r="C64620"/>
      <c r="D64620"/>
      <c r="E64620" s="1"/>
      <c r="F64620"/>
    </row>
    <row r="64621" spans="1:6">
      <c r="A64621"/>
      <c r="B64621"/>
      <c r="C64621"/>
      <c r="D64621"/>
      <c r="E64621" s="1"/>
      <c r="F64621"/>
    </row>
    <row r="64622" spans="1:6">
      <c r="A64622"/>
      <c r="B64622"/>
      <c r="C64622"/>
      <c r="D64622"/>
      <c r="E64622" s="1"/>
      <c r="F64622"/>
    </row>
    <row r="64623" spans="1:6">
      <c r="A64623"/>
      <c r="B64623"/>
      <c r="C64623"/>
      <c r="D64623"/>
      <c r="E64623" s="1"/>
      <c r="F64623"/>
    </row>
    <row r="64624" spans="1:6">
      <c r="A64624"/>
      <c r="B64624"/>
      <c r="C64624"/>
      <c r="D64624"/>
      <c r="E64624" s="1"/>
      <c r="F64624"/>
    </row>
    <row r="64625" spans="1:6">
      <c r="A64625"/>
      <c r="B64625"/>
      <c r="C64625"/>
      <c r="D64625"/>
      <c r="E64625" s="1"/>
      <c r="F64625"/>
    </row>
    <row r="64626" spans="1:6">
      <c r="A64626"/>
      <c r="B64626"/>
      <c r="C64626"/>
      <c r="D64626"/>
      <c r="E64626" s="1"/>
      <c r="F64626"/>
    </row>
    <row r="64627" spans="1:6">
      <c r="A64627"/>
      <c r="B64627"/>
      <c r="C64627"/>
      <c r="D64627"/>
      <c r="E64627" s="1"/>
      <c r="F64627"/>
    </row>
    <row r="64628" spans="1:6">
      <c r="A64628"/>
      <c r="B64628"/>
      <c r="C64628"/>
      <c r="D64628"/>
      <c r="E64628" s="1"/>
      <c r="F64628"/>
    </row>
    <row r="64629" spans="1:6">
      <c r="A64629"/>
      <c r="B64629"/>
      <c r="C64629"/>
      <c r="D64629"/>
      <c r="E64629" s="1"/>
      <c r="F64629"/>
    </row>
    <row r="64630" spans="1:6">
      <c r="A64630"/>
      <c r="B64630"/>
      <c r="C64630"/>
      <c r="D64630"/>
      <c r="E64630" s="1"/>
      <c r="F64630"/>
    </row>
    <row r="64631" spans="1:6">
      <c r="A64631"/>
      <c r="B64631"/>
      <c r="C64631"/>
      <c r="D64631"/>
      <c r="E64631" s="1"/>
      <c r="F64631"/>
    </row>
    <row r="64632" spans="1:6">
      <c r="A64632"/>
      <c r="B64632"/>
      <c r="C64632"/>
      <c r="D64632"/>
      <c r="E64632" s="1"/>
      <c r="F64632"/>
    </row>
    <row r="64633" spans="1:6">
      <c r="A64633"/>
      <c r="B64633"/>
      <c r="C64633"/>
      <c r="D64633"/>
      <c r="E64633" s="1"/>
      <c r="F64633"/>
    </row>
    <row r="64634" spans="1:6">
      <c r="A64634"/>
      <c r="B64634"/>
      <c r="C64634"/>
      <c r="D64634"/>
      <c r="E64634" s="1"/>
      <c r="F64634"/>
    </row>
    <row r="64635" spans="1:6">
      <c r="A64635"/>
      <c r="B64635"/>
      <c r="C64635"/>
      <c r="D64635"/>
      <c r="E64635" s="1"/>
      <c r="F64635"/>
    </row>
    <row r="64636" spans="1:6">
      <c r="A64636"/>
      <c r="B64636"/>
      <c r="C64636"/>
      <c r="D64636"/>
      <c r="E64636" s="1"/>
      <c r="F64636"/>
    </row>
    <row r="64637" spans="1:6">
      <c r="A64637"/>
      <c r="B64637"/>
      <c r="C64637"/>
      <c r="D64637"/>
      <c r="E64637" s="1"/>
      <c r="F64637"/>
    </row>
    <row r="64638" spans="1:6">
      <c r="A64638"/>
      <c r="B64638"/>
      <c r="C64638"/>
      <c r="D64638"/>
      <c r="E64638" s="1"/>
      <c r="F64638"/>
    </row>
    <row r="64639" spans="1:6">
      <c r="A64639"/>
      <c r="B64639"/>
      <c r="C64639"/>
      <c r="D64639"/>
      <c r="E64639" s="1"/>
      <c r="F64639"/>
    </row>
    <row r="64640" spans="1:6">
      <c r="A64640"/>
      <c r="B64640"/>
      <c r="C64640"/>
      <c r="D64640"/>
      <c r="E64640" s="1"/>
      <c r="F64640"/>
    </row>
    <row r="64641" spans="1:6">
      <c r="A64641"/>
      <c r="B64641"/>
      <c r="C64641"/>
      <c r="D64641"/>
      <c r="E64641" s="1"/>
      <c r="F64641"/>
    </row>
    <row r="64642" spans="1:6">
      <c r="A64642"/>
      <c r="B64642"/>
      <c r="C64642"/>
      <c r="D64642"/>
      <c r="E64642" s="1"/>
      <c r="F64642"/>
    </row>
    <row r="64643" spans="1:6">
      <c r="A64643"/>
      <c r="B64643"/>
      <c r="C64643"/>
      <c r="D64643"/>
      <c r="E64643" s="1"/>
      <c r="F64643"/>
    </row>
    <row r="64644" spans="1:6">
      <c r="A64644"/>
      <c r="B64644"/>
      <c r="C64644"/>
      <c r="D64644"/>
      <c r="E64644" s="1"/>
      <c r="F64644"/>
    </row>
    <row r="64645" spans="1:6">
      <c r="A64645"/>
      <c r="B64645"/>
      <c r="C64645"/>
      <c r="D64645"/>
      <c r="E64645" s="1"/>
      <c r="F64645"/>
    </row>
    <row r="64646" spans="1:6">
      <c r="A64646"/>
      <c r="B64646"/>
      <c r="C64646"/>
      <c r="D64646"/>
      <c r="E64646" s="1"/>
      <c r="F64646"/>
    </row>
    <row r="64647" spans="1:6">
      <c r="A64647"/>
      <c r="B64647"/>
      <c r="C64647"/>
      <c r="D64647"/>
      <c r="E64647" s="1"/>
      <c r="F64647"/>
    </row>
    <row r="64648" spans="1:6">
      <c r="A64648"/>
      <c r="B64648"/>
      <c r="C64648"/>
      <c r="D64648"/>
      <c r="E64648" s="1"/>
      <c r="F64648"/>
    </row>
    <row r="64649" spans="1:6">
      <c r="A64649"/>
      <c r="B64649"/>
      <c r="C64649"/>
      <c r="D64649"/>
      <c r="E64649" s="1"/>
      <c r="F64649"/>
    </row>
    <row r="64650" spans="1:6">
      <c r="A64650"/>
      <c r="B64650"/>
      <c r="C64650"/>
      <c r="D64650"/>
      <c r="E64650" s="1"/>
      <c r="F64650"/>
    </row>
    <row r="64651" spans="1:6">
      <c r="A64651"/>
      <c r="B64651"/>
      <c r="C64651"/>
      <c r="D64651"/>
      <c r="E64651" s="1"/>
      <c r="F64651"/>
    </row>
    <row r="64652" spans="1:6">
      <c r="A64652"/>
      <c r="B64652"/>
      <c r="C64652"/>
      <c r="D64652"/>
      <c r="E64652" s="1"/>
      <c r="F64652"/>
    </row>
    <row r="64653" spans="1:6">
      <c r="A64653"/>
      <c r="B64653"/>
      <c r="C64653"/>
      <c r="D64653"/>
      <c r="E64653" s="1"/>
      <c r="F64653"/>
    </row>
    <row r="64654" spans="1:6">
      <c r="A64654"/>
      <c r="B64654"/>
      <c r="C64654"/>
      <c r="D64654"/>
      <c r="E64654" s="1"/>
      <c r="F64654"/>
    </row>
    <row r="64655" spans="1:6">
      <c r="A64655"/>
      <c r="B64655"/>
      <c r="C64655"/>
      <c r="D64655"/>
      <c r="E64655" s="1"/>
      <c r="F64655"/>
    </row>
    <row r="64656" spans="1:6">
      <c r="A64656"/>
      <c r="B64656"/>
      <c r="C64656"/>
      <c r="D64656"/>
      <c r="E64656" s="1"/>
      <c r="F64656"/>
    </row>
    <row r="64657" spans="1:6">
      <c r="A64657"/>
      <c r="B64657"/>
      <c r="C64657"/>
      <c r="D64657"/>
      <c r="E64657" s="1"/>
      <c r="F64657"/>
    </row>
    <row r="64658" spans="1:6">
      <c r="A64658"/>
      <c r="B64658"/>
      <c r="C64658"/>
      <c r="D64658"/>
      <c r="E64658" s="1"/>
      <c r="F64658"/>
    </row>
    <row r="64659" spans="1:6">
      <c r="A64659"/>
      <c r="B64659"/>
      <c r="C64659"/>
      <c r="D64659"/>
      <c r="E64659" s="1"/>
      <c r="F64659"/>
    </row>
    <row r="64660" spans="1:6">
      <c r="A64660"/>
      <c r="B64660"/>
      <c r="C64660"/>
      <c r="D64660"/>
      <c r="E64660" s="1"/>
      <c r="F64660"/>
    </row>
    <row r="64661" spans="1:6">
      <c r="A64661"/>
      <c r="B64661"/>
      <c r="C64661"/>
      <c r="D64661"/>
      <c r="E64661" s="1"/>
      <c r="F64661"/>
    </row>
    <row r="64662" spans="1:6">
      <c r="A64662"/>
      <c r="B64662"/>
      <c r="C64662"/>
      <c r="D64662"/>
      <c r="E64662" s="1"/>
      <c r="F64662"/>
    </row>
    <row r="64663" spans="1:6">
      <c r="A64663"/>
      <c r="B64663"/>
      <c r="C64663"/>
      <c r="D64663"/>
      <c r="E64663" s="1"/>
      <c r="F64663"/>
    </row>
    <row r="64664" spans="1:6">
      <c r="A64664"/>
      <c r="B64664"/>
      <c r="C64664"/>
      <c r="D64664"/>
      <c r="E64664" s="1"/>
      <c r="F64664"/>
    </row>
    <row r="64665" spans="1:6">
      <c r="A64665"/>
      <c r="B64665"/>
      <c r="C64665"/>
      <c r="D64665"/>
      <c r="E64665" s="1"/>
      <c r="F64665"/>
    </row>
    <row r="64666" spans="1:6">
      <c r="A64666"/>
      <c r="B64666"/>
      <c r="C64666"/>
      <c r="D64666"/>
      <c r="E64666" s="1"/>
      <c r="F64666"/>
    </row>
    <row r="64667" spans="1:6">
      <c r="A64667"/>
      <c r="B64667"/>
      <c r="C64667"/>
      <c r="D64667"/>
      <c r="E64667" s="1"/>
      <c r="F64667"/>
    </row>
    <row r="64668" spans="1:6">
      <c r="A64668"/>
      <c r="B64668"/>
      <c r="C64668"/>
      <c r="D64668"/>
      <c r="E64668" s="1"/>
      <c r="F64668"/>
    </row>
    <row r="64669" spans="1:6">
      <c r="A64669"/>
      <c r="B64669"/>
      <c r="C64669"/>
      <c r="D64669"/>
      <c r="E64669" s="1"/>
      <c r="F64669"/>
    </row>
    <row r="64670" spans="1:6">
      <c r="A64670"/>
      <c r="B64670"/>
      <c r="C64670"/>
      <c r="D64670"/>
      <c r="E64670" s="1"/>
      <c r="F64670"/>
    </row>
    <row r="64671" spans="1:6">
      <c r="A64671"/>
      <c r="B64671"/>
      <c r="C64671"/>
      <c r="D64671"/>
      <c r="E64671" s="1"/>
      <c r="F64671"/>
    </row>
    <row r="64672" spans="1:6">
      <c r="A64672"/>
      <c r="B64672"/>
      <c r="C64672"/>
      <c r="D64672"/>
      <c r="E64672" s="1"/>
      <c r="F64672"/>
    </row>
    <row r="64673" spans="1:6">
      <c r="A64673"/>
      <c r="B64673"/>
      <c r="C64673"/>
      <c r="D64673"/>
      <c r="E64673" s="1"/>
      <c r="F64673"/>
    </row>
    <row r="64674" spans="1:6">
      <c r="A64674"/>
      <c r="B64674"/>
      <c r="C64674"/>
      <c r="D64674"/>
      <c r="E64674" s="1"/>
      <c r="F64674"/>
    </row>
    <row r="64675" spans="1:6">
      <c r="A64675"/>
      <c r="B64675"/>
      <c r="C64675"/>
      <c r="D64675"/>
      <c r="E64675" s="1"/>
      <c r="F64675"/>
    </row>
    <row r="64676" spans="1:6">
      <c r="A64676"/>
      <c r="B64676"/>
      <c r="C64676"/>
      <c r="D64676"/>
      <c r="E64676" s="1"/>
      <c r="F64676"/>
    </row>
    <row r="64677" spans="1:6">
      <c r="A64677"/>
      <c r="B64677"/>
      <c r="C64677"/>
      <c r="D64677"/>
      <c r="E64677" s="1"/>
      <c r="F64677"/>
    </row>
    <row r="64678" spans="1:6">
      <c r="A64678"/>
      <c r="B64678"/>
      <c r="C64678"/>
      <c r="D64678"/>
      <c r="E64678" s="1"/>
      <c r="F64678"/>
    </row>
    <row r="64679" spans="1:6">
      <c r="A64679"/>
      <c r="B64679"/>
      <c r="C64679"/>
      <c r="D64679"/>
      <c r="E64679" s="1"/>
      <c r="F64679"/>
    </row>
    <row r="64680" spans="1:6">
      <c r="A64680"/>
      <c r="B64680"/>
      <c r="C64680"/>
      <c r="D64680"/>
      <c r="E64680" s="1"/>
      <c r="F64680"/>
    </row>
    <row r="64681" spans="1:6">
      <c r="A64681"/>
      <c r="B64681"/>
      <c r="C64681"/>
      <c r="D64681"/>
      <c r="E64681" s="1"/>
      <c r="F64681"/>
    </row>
    <row r="64682" spans="1:6">
      <c r="A64682"/>
      <c r="B64682"/>
      <c r="C64682"/>
      <c r="D64682"/>
      <c r="E64682" s="1"/>
      <c r="F64682"/>
    </row>
    <row r="64683" spans="1:6">
      <c r="A64683"/>
      <c r="B64683"/>
      <c r="C64683"/>
      <c r="D64683"/>
      <c r="E64683" s="1"/>
      <c r="F64683"/>
    </row>
    <row r="64684" spans="1:6">
      <c r="A64684"/>
      <c r="B64684"/>
      <c r="C64684"/>
      <c r="D64684"/>
      <c r="E64684" s="1"/>
      <c r="F64684"/>
    </row>
    <row r="64685" spans="1:6">
      <c r="A64685"/>
      <c r="B64685"/>
      <c r="C64685"/>
      <c r="D64685"/>
      <c r="E64685" s="1"/>
      <c r="F64685"/>
    </row>
    <row r="64686" spans="1:6">
      <c r="A64686"/>
      <c r="B64686"/>
      <c r="C64686"/>
      <c r="D64686"/>
      <c r="E64686" s="1"/>
      <c r="F64686"/>
    </row>
    <row r="64687" spans="1:6">
      <c r="A64687"/>
      <c r="B64687"/>
      <c r="C64687"/>
      <c r="D64687"/>
      <c r="E64687" s="1"/>
      <c r="F64687"/>
    </row>
    <row r="64688" spans="1:6">
      <c r="A64688"/>
      <c r="B64688"/>
      <c r="C64688"/>
      <c r="D64688"/>
      <c r="E64688" s="1"/>
      <c r="F64688"/>
    </row>
    <row r="64689" spans="1:6">
      <c r="A64689"/>
      <c r="B64689"/>
      <c r="C64689"/>
      <c r="D64689"/>
      <c r="E64689" s="1"/>
      <c r="F64689"/>
    </row>
    <row r="64690" spans="1:6">
      <c r="A64690"/>
      <c r="B64690"/>
      <c r="C64690"/>
      <c r="D64690"/>
      <c r="E64690" s="1"/>
      <c r="F64690"/>
    </row>
    <row r="64691" spans="1:6">
      <c r="A64691"/>
      <c r="B64691"/>
      <c r="C64691"/>
      <c r="D64691"/>
      <c r="E64691" s="1"/>
      <c r="F64691"/>
    </row>
    <row r="64692" spans="1:6">
      <c r="A64692"/>
      <c r="B64692"/>
      <c r="C64692"/>
      <c r="D64692"/>
      <c r="E64692" s="1"/>
      <c r="F64692"/>
    </row>
    <row r="64693" spans="1:6">
      <c r="A64693"/>
      <c r="B64693"/>
      <c r="C64693"/>
      <c r="D64693"/>
      <c r="E64693" s="1"/>
      <c r="F64693"/>
    </row>
    <row r="64694" spans="1:6">
      <c r="A64694"/>
      <c r="B64694"/>
      <c r="C64694"/>
      <c r="D64694"/>
      <c r="E64694" s="1"/>
      <c r="F64694"/>
    </row>
    <row r="64695" spans="1:6">
      <c r="A64695"/>
      <c r="B64695"/>
      <c r="C64695"/>
      <c r="D64695"/>
      <c r="E64695" s="1"/>
      <c r="F64695"/>
    </row>
    <row r="64696" spans="1:6">
      <c r="A64696"/>
      <c r="B64696"/>
      <c r="C64696"/>
      <c r="D64696"/>
      <c r="E64696" s="1"/>
      <c r="F64696"/>
    </row>
    <row r="64697" spans="1:6">
      <c r="A64697"/>
      <c r="B64697"/>
      <c r="C64697"/>
      <c r="D64697"/>
      <c r="E64697" s="1"/>
      <c r="F64697"/>
    </row>
    <row r="64698" spans="1:6">
      <c r="A64698"/>
      <c r="B64698"/>
      <c r="C64698"/>
      <c r="D64698"/>
      <c r="E64698" s="1"/>
      <c r="F64698"/>
    </row>
    <row r="64699" spans="1:6">
      <c r="A64699"/>
      <c r="B64699"/>
      <c r="C64699"/>
      <c r="D64699"/>
      <c r="E64699" s="1"/>
      <c r="F64699"/>
    </row>
    <row r="64700" spans="1:6">
      <c r="A64700"/>
      <c r="B64700"/>
      <c r="C64700"/>
      <c r="D64700"/>
      <c r="E64700" s="1"/>
      <c r="F64700"/>
    </row>
    <row r="64701" spans="1:6">
      <c r="A64701"/>
      <c r="B64701"/>
      <c r="C64701"/>
      <c r="D64701"/>
      <c r="E64701" s="1"/>
      <c r="F64701"/>
    </row>
    <row r="64702" spans="1:6">
      <c r="A64702"/>
      <c r="B64702"/>
      <c r="C64702"/>
      <c r="D64702"/>
      <c r="E64702" s="1"/>
      <c r="F64702"/>
    </row>
    <row r="64703" spans="1:6">
      <c r="A64703"/>
      <c r="B64703"/>
      <c r="C64703"/>
      <c r="D64703"/>
      <c r="E64703" s="1"/>
      <c r="F64703"/>
    </row>
    <row r="64704" spans="1:6">
      <c r="A64704"/>
      <c r="B64704"/>
      <c r="C64704"/>
      <c r="D64704"/>
      <c r="E64704" s="1"/>
      <c r="F64704"/>
    </row>
    <row r="64705" spans="1:6">
      <c r="A64705"/>
      <c r="B64705"/>
      <c r="C64705"/>
      <c r="D64705"/>
      <c r="E64705" s="1"/>
      <c r="F64705"/>
    </row>
    <row r="64706" spans="1:6">
      <c r="A64706"/>
      <c r="B64706"/>
      <c r="C64706"/>
      <c r="D64706"/>
      <c r="E64706" s="1"/>
      <c r="F64706"/>
    </row>
    <row r="64707" spans="1:6">
      <c r="A64707"/>
      <c r="B64707"/>
      <c r="C64707"/>
      <c r="D64707"/>
      <c r="E64707" s="1"/>
      <c r="F64707"/>
    </row>
    <row r="64708" spans="1:6">
      <c r="A64708"/>
      <c r="B64708"/>
      <c r="C64708"/>
      <c r="D64708"/>
      <c r="E64708" s="1"/>
      <c r="F64708"/>
    </row>
    <row r="64709" spans="1:6">
      <c r="A64709"/>
      <c r="B64709"/>
      <c r="C64709"/>
      <c r="D64709"/>
      <c r="E64709" s="1"/>
      <c r="F64709"/>
    </row>
    <row r="64710" spans="1:6">
      <c r="A64710"/>
      <c r="B64710"/>
      <c r="C64710"/>
      <c r="D64710"/>
      <c r="E64710" s="1"/>
      <c r="F64710"/>
    </row>
    <row r="64711" spans="1:6">
      <c r="A64711"/>
      <c r="B64711"/>
      <c r="C64711"/>
      <c r="D64711"/>
      <c r="E64711" s="1"/>
      <c r="F64711"/>
    </row>
    <row r="64712" spans="1:6">
      <c r="A64712"/>
      <c r="B64712"/>
      <c r="C64712"/>
      <c r="D64712"/>
      <c r="E64712" s="1"/>
      <c r="F64712"/>
    </row>
    <row r="64713" spans="1:6">
      <c r="A64713"/>
      <c r="B64713"/>
      <c r="C64713"/>
      <c r="D64713"/>
      <c r="E64713" s="1"/>
      <c r="F64713"/>
    </row>
    <row r="64714" spans="1:6">
      <c r="A64714"/>
      <c r="B64714"/>
      <c r="C64714"/>
      <c r="D64714"/>
      <c r="E64714" s="1"/>
      <c r="F64714"/>
    </row>
    <row r="64715" spans="1:6">
      <c r="A64715"/>
      <c r="B64715"/>
      <c r="C64715"/>
      <c r="D64715"/>
      <c r="E64715" s="1"/>
      <c r="F64715"/>
    </row>
    <row r="64716" spans="1:6">
      <c r="A64716"/>
      <c r="B64716"/>
      <c r="C64716"/>
      <c r="D64716"/>
      <c r="E64716" s="1"/>
      <c r="F64716"/>
    </row>
    <row r="64717" spans="1:6">
      <c r="A64717"/>
      <c r="B64717"/>
      <c r="C64717"/>
      <c r="D64717"/>
      <c r="E64717" s="1"/>
      <c r="F64717"/>
    </row>
    <row r="64718" spans="1:6">
      <c r="A64718"/>
      <c r="B64718"/>
      <c r="C64718"/>
      <c r="D64718"/>
      <c r="E64718" s="1"/>
      <c r="F64718"/>
    </row>
    <row r="64719" spans="1:6">
      <c r="A64719"/>
      <c r="B64719"/>
      <c r="C64719"/>
      <c r="D64719"/>
      <c r="E64719" s="1"/>
      <c r="F64719"/>
    </row>
    <row r="64720" spans="1:6">
      <c r="A64720"/>
      <c r="B64720"/>
      <c r="C64720"/>
      <c r="D64720"/>
      <c r="E64720" s="1"/>
      <c r="F64720"/>
    </row>
    <row r="64721" spans="1:6">
      <c r="A64721"/>
      <c r="B64721"/>
      <c r="C64721"/>
      <c r="D64721"/>
      <c r="E64721" s="1"/>
      <c r="F64721"/>
    </row>
    <row r="64722" spans="1:6">
      <c r="A64722"/>
      <c r="B64722"/>
      <c r="C64722"/>
      <c r="D64722"/>
      <c r="E64722" s="1"/>
      <c r="F64722"/>
    </row>
    <row r="64723" spans="1:6">
      <c r="A64723"/>
      <c r="B64723"/>
      <c r="C64723"/>
      <c r="D64723"/>
      <c r="E64723" s="1"/>
      <c r="F64723"/>
    </row>
    <row r="64724" spans="1:6">
      <c r="A64724"/>
      <c r="B64724"/>
      <c r="C64724"/>
      <c r="D64724"/>
      <c r="E64724" s="1"/>
      <c r="F64724"/>
    </row>
    <row r="64725" spans="1:6">
      <c r="A64725"/>
      <c r="B64725"/>
      <c r="C64725"/>
      <c r="D64725"/>
      <c r="E64725" s="1"/>
      <c r="F64725"/>
    </row>
    <row r="64726" spans="1:6">
      <c r="A64726"/>
      <c r="B64726"/>
      <c r="C64726"/>
      <c r="D64726"/>
      <c r="E64726" s="1"/>
      <c r="F64726"/>
    </row>
    <row r="64727" spans="1:6">
      <c r="A64727"/>
      <c r="B64727"/>
      <c r="C64727"/>
      <c r="D64727"/>
      <c r="E64727" s="1"/>
      <c r="F64727"/>
    </row>
    <row r="64728" spans="1:6">
      <c r="A64728"/>
      <c r="B64728"/>
      <c r="C64728"/>
      <c r="D64728"/>
      <c r="E64728" s="1"/>
      <c r="F64728"/>
    </row>
    <row r="64729" spans="1:6">
      <c r="A64729"/>
      <c r="B64729"/>
      <c r="C64729"/>
      <c r="D64729"/>
      <c r="E64729" s="1"/>
      <c r="F64729"/>
    </row>
    <row r="64730" spans="1:6">
      <c r="A64730"/>
      <c r="B64730"/>
      <c r="C64730"/>
      <c r="D64730"/>
      <c r="E64730" s="1"/>
      <c r="F64730"/>
    </row>
    <row r="64731" spans="1:6">
      <c r="A64731"/>
      <c r="B64731"/>
      <c r="C64731"/>
      <c r="D64731"/>
      <c r="E64731" s="1"/>
      <c r="F64731"/>
    </row>
    <row r="64732" spans="1:6">
      <c r="A64732"/>
      <c r="B64732"/>
      <c r="C64732"/>
      <c r="D64732"/>
      <c r="E64732" s="1"/>
      <c r="F64732"/>
    </row>
    <row r="64733" spans="1:6">
      <c r="A64733"/>
      <c r="B64733"/>
      <c r="C64733"/>
      <c r="D64733"/>
      <c r="E64733" s="1"/>
      <c r="F64733"/>
    </row>
    <row r="64734" spans="1:6">
      <c r="A64734"/>
      <c r="B64734"/>
      <c r="C64734"/>
      <c r="D64734"/>
      <c r="E64734" s="1"/>
      <c r="F64734"/>
    </row>
    <row r="64735" spans="1:6">
      <c r="A64735"/>
      <c r="B64735"/>
      <c r="C64735"/>
      <c r="D64735"/>
      <c r="E64735" s="1"/>
      <c r="F64735"/>
    </row>
    <row r="64736" spans="1:6">
      <c r="A64736"/>
      <c r="B64736"/>
      <c r="C64736"/>
      <c r="D64736"/>
      <c r="E64736" s="1"/>
      <c r="F64736"/>
    </row>
    <row r="64737" spans="1:6">
      <c r="A64737"/>
      <c r="B64737"/>
      <c r="C64737"/>
      <c r="D64737"/>
      <c r="E64737" s="1"/>
      <c r="F64737"/>
    </row>
    <row r="64738" spans="1:6">
      <c r="A64738"/>
      <c r="B64738"/>
      <c r="C64738"/>
      <c r="D64738"/>
      <c r="E64738" s="1"/>
      <c r="F64738"/>
    </row>
    <row r="64739" spans="1:6">
      <c r="A64739"/>
      <c r="B64739"/>
      <c r="C64739"/>
      <c r="D64739"/>
      <c r="E64739" s="1"/>
      <c r="F64739"/>
    </row>
    <row r="64740" spans="1:6">
      <c r="A64740"/>
      <c r="B64740"/>
      <c r="C64740"/>
      <c r="D64740"/>
      <c r="E64740" s="1"/>
      <c r="F64740"/>
    </row>
    <row r="64741" spans="1:6">
      <c r="A64741"/>
      <c r="B64741"/>
      <c r="C64741"/>
      <c r="D64741"/>
      <c r="E64741" s="1"/>
      <c r="F64741"/>
    </row>
    <row r="64742" spans="1:6">
      <c r="A64742"/>
      <c r="B64742"/>
      <c r="C64742"/>
      <c r="D64742"/>
      <c r="E64742" s="1"/>
      <c r="F64742"/>
    </row>
    <row r="64743" spans="1:6">
      <c r="A64743"/>
      <c r="B64743"/>
      <c r="C64743"/>
      <c r="D64743"/>
      <c r="E64743" s="1"/>
      <c r="F64743"/>
    </row>
    <row r="64744" spans="1:6">
      <c r="A64744"/>
      <c r="B64744"/>
      <c r="C64744"/>
      <c r="D64744"/>
      <c r="E64744" s="1"/>
      <c r="F64744"/>
    </row>
    <row r="64745" spans="1:6">
      <c r="A64745"/>
      <c r="B64745"/>
      <c r="C64745"/>
      <c r="D64745"/>
      <c r="E64745" s="1"/>
      <c r="F64745"/>
    </row>
    <row r="64746" spans="1:6">
      <c r="A64746"/>
      <c r="B64746"/>
      <c r="C64746"/>
      <c r="D64746"/>
      <c r="E64746" s="1"/>
      <c r="F64746"/>
    </row>
    <row r="64747" spans="1:6">
      <c r="A64747"/>
      <c r="B64747"/>
      <c r="C64747"/>
      <c r="D64747"/>
      <c r="E64747" s="1"/>
      <c r="F64747"/>
    </row>
    <row r="64748" spans="1:6">
      <c r="A64748"/>
      <c r="B64748"/>
      <c r="C64748"/>
      <c r="D64748"/>
      <c r="E64748" s="1"/>
      <c r="F64748"/>
    </row>
    <row r="64749" spans="1:6">
      <c r="A64749"/>
      <c r="B64749"/>
      <c r="C64749"/>
      <c r="D64749"/>
      <c r="E64749" s="1"/>
      <c r="F64749"/>
    </row>
    <row r="64750" spans="1:6">
      <c r="A64750"/>
      <c r="B64750"/>
      <c r="C64750"/>
      <c r="D64750"/>
      <c r="E64750" s="1"/>
      <c r="F64750"/>
    </row>
    <row r="64751" spans="1:6">
      <c r="A64751"/>
      <c r="B64751"/>
      <c r="C64751"/>
      <c r="D64751"/>
      <c r="E64751" s="1"/>
      <c r="F64751"/>
    </row>
    <row r="64752" spans="1:6">
      <c r="A64752"/>
      <c r="B64752"/>
      <c r="C64752"/>
      <c r="D64752"/>
      <c r="E64752" s="1"/>
      <c r="F64752"/>
    </row>
    <row r="64753" spans="1:6">
      <c r="A64753"/>
      <c r="B64753"/>
      <c r="C64753"/>
      <c r="D64753"/>
      <c r="E64753" s="1"/>
      <c r="F64753"/>
    </row>
    <row r="64754" spans="1:6">
      <c r="A64754"/>
      <c r="B64754"/>
      <c r="C64754"/>
      <c r="D64754"/>
      <c r="E64754" s="1"/>
      <c r="F64754"/>
    </row>
    <row r="64755" spans="1:6">
      <c r="A64755"/>
      <c r="B64755"/>
      <c r="C64755"/>
      <c r="D64755"/>
      <c r="E64755" s="1"/>
      <c r="F64755"/>
    </row>
    <row r="64756" spans="1:6">
      <c r="A64756"/>
      <c r="B64756"/>
      <c r="C64756"/>
      <c r="D64756"/>
      <c r="E64756" s="1"/>
      <c r="F64756"/>
    </row>
    <row r="64757" spans="1:6">
      <c r="A64757"/>
      <c r="B64757"/>
      <c r="C64757"/>
      <c r="D64757"/>
      <c r="E64757" s="1"/>
      <c r="F64757"/>
    </row>
    <row r="64758" spans="1:6">
      <c r="A64758"/>
      <c r="B64758"/>
      <c r="C64758"/>
      <c r="D64758"/>
      <c r="E64758" s="1"/>
      <c r="F64758"/>
    </row>
    <row r="64759" spans="1:6">
      <c r="A64759"/>
      <c r="B64759"/>
      <c r="C64759"/>
      <c r="D64759"/>
      <c r="E64759" s="1"/>
      <c r="F64759"/>
    </row>
    <row r="64760" spans="1:6">
      <c r="A64760"/>
      <c r="B64760"/>
      <c r="C64760"/>
      <c r="D64760"/>
      <c r="E64760" s="1"/>
      <c r="F64760"/>
    </row>
    <row r="64761" spans="1:6">
      <c r="A64761"/>
      <c r="B64761"/>
      <c r="C64761"/>
      <c r="D64761"/>
      <c r="E64761" s="1"/>
      <c r="F64761"/>
    </row>
    <row r="64762" spans="1:6">
      <c r="A64762"/>
      <c r="B64762"/>
      <c r="C64762"/>
      <c r="D64762"/>
      <c r="E64762" s="1"/>
      <c r="F64762"/>
    </row>
    <row r="64763" spans="1:6">
      <c r="A64763"/>
      <c r="B64763"/>
      <c r="C64763"/>
      <c r="D64763"/>
      <c r="E64763" s="1"/>
      <c r="F64763"/>
    </row>
    <row r="64764" spans="1:6">
      <c r="A64764"/>
      <c r="B64764"/>
      <c r="C64764"/>
      <c r="D64764"/>
      <c r="E64764" s="1"/>
      <c r="F64764"/>
    </row>
    <row r="64765" spans="1:6">
      <c r="A64765"/>
      <c r="B64765"/>
      <c r="C64765"/>
      <c r="D64765"/>
      <c r="E64765" s="1"/>
      <c r="F64765"/>
    </row>
    <row r="64766" spans="1:6">
      <c r="A64766"/>
      <c r="B64766"/>
      <c r="C64766"/>
      <c r="D64766"/>
      <c r="E64766" s="1"/>
      <c r="F64766"/>
    </row>
    <row r="64767" spans="1:6">
      <c r="A64767"/>
      <c r="B64767"/>
      <c r="C64767"/>
      <c r="D64767"/>
      <c r="E64767" s="1"/>
      <c r="F64767"/>
    </row>
    <row r="64768" spans="1:6">
      <c r="A64768"/>
      <c r="B64768"/>
      <c r="C64768"/>
      <c r="D64768"/>
      <c r="E64768" s="1"/>
      <c r="F64768"/>
    </row>
    <row r="64769" spans="1:6">
      <c r="A64769"/>
      <c r="B64769"/>
      <c r="C64769"/>
      <c r="D64769"/>
      <c r="E64769" s="1"/>
      <c r="F64769"/>
    </row>
    <row r="64770" spans="1:6">
      <c r="A64770"/>
      <c r="B64770"/>
      <c r="C64770"/>
      <c r="D64770"/>
      <c r="E64770" s="1"/>
      <c r="F64770"/>
    </row>
    <row r="64771" spans="1:6">
      <c r="A64771"/>
      <c r="B64771"/>
      <c r="C64771"/>
      <c r="D64771"/>
      <c r="E64771" s="1"/>
      <c r="F64771"/>
    </row>
    <row r="64772" spans="1:6">
      <c r="A64772"/>
      <c r="B64772"/>
      <c r="C64772"/>
      <c r="D64772"/>
      <c r="E64772" s="1"/>
      <c r="F64772"/>
    </row>
    <row r="64773" spans="1:6">
      <c r="A64773"/>
      <c r="B64773"/>
      <c r="C64773"/>
      <c r="D64773"/>
      <c r="E64773" s="1"/>
      <c r="F64773"/>
    </row>
    <row r="64774" spans="1:6">
      <c r="A64774"/>
      <c r="B64774"/>
      <c r="C64774"/>
      <c r="D64774"/>
      <c r="E64774" s="1"/>
      <c r="F64774"/>
    </row>
    <row r="64775" spans="1:6">
      <c r="A64775"/>
      <c r="B64775"/>
      <c r="C64775"/>
      <c r="D64775"/>
      <c r="E64775" s="1"/>
      <c r="F64775"/>
    </row>
    <row r="64776" spans="1:6">
      <c r="A64776"/>
      <c r="B64776"/>
      <c r="C64776"/>
      <c r="D64776"/>
      <c r="E64776" s="1"/>
      <c r="F64776"/>
    </row>
    <row r="64777" spans="1:6">
      <c r="A64777"/>
      <c r="B64777"/>
      <c r="C64777"/>
      <c r="D64777"/>
      <c r="E64777" s="1"/>
      <c r="F64777"/>
    </row>
    <row r="64778" spans="1:6">
      <c r="A64778"/>
      <c r="B64778"/>
      <c r="C64778"/>
      <c r="D64778"/>
      <c r="E64778" s="1"/>
      <c r="F64778"/>
    </row>
    <row r="64779" spans="1:6">
      <c r="A64779"/>
      <c r="B64779"/>
      <c r="C64779"/>
      <c r="D64779"/>
      <c r="E64779" s="1"/>
      <c r="F64779"/>
    </row>
    <row r="64780" spans="1:6">
      <c r="A64780"/>
      <c r="B64780"/>
      <c r="C64780"/>
      <c r="D64780"/>
      <c r="E64780" s="1"/>
      <c r="F64780"/>
    </row>
    <row r="64781" spans="1:6">
      <c r="A64781"/>
      <c r="B64781"/>
      <c r="C64781"/>
      <c r="D64781"/>
      <c r="E64781" s="1"/>
      <c r="F64781"/>
    </row>
    <row r="64782" spans="1:6">
      <c r="A64782"/>
      <c r="B64782"/>
      <c r="C64782"/>
      <c r="D64782"/>
      <c r="E64782" s="1"/>
      <c r="F64782"/>
    </row>
    <row r="64783" spans="1:6">
      <c r="A64783"/>
      <c r="B64783"/>
      <c r="C64783"/>
      <c r="D64783"/>
      <c r="E64783" s="1"/>
      <c r="F64783"/>
    </row>
    <row r="64784" spans="1:6">
      <c r="A64784"/>
      <c r="B64784"/>
      <c r="C64784"/>
      <c r="D64784"/>
      <c r="E64784" s="1"/>
      <c r="F64784"/>
    </row>
    <row r="64785" spans="1:6">
      <c r="A64785"/>
      <c r="B64785"/>
      <c r="C64785"/>
      <c r="D64785"/>
      <c r="E64785" s="1"/>
      <c r="F64785"/>
    </row>
    <row r="64786" spans="1:6">
      <c r="A64786"/>
      <c r="B64786"/>
      <c r="C64786"/>
      <c r="D64786"/>
      <c r="E64786" s="1"/>
      <c r="F64786"/>
    </row>
    <row r="64787" spans="1:6">
      <c r="A64787"/>
      <c r="B64787"/>
      <c r="C64787"/>
      <c r="D64787"/>
      <c r="E64787" s="1"/>
      <c r="F64787"/>
    </row>
    <row r="64788" spans="1:6">
      <c r="A64788"/>
      <c r="B64788"/>
      <c r="C64788"/>
      <c r="D64788"/>
      <c r="E64788" s="1"/>
      <c r="F64788"/>
    </row>
    <row r="64789" spans="1:6">
      <c r="A64789"/>
      <c r="B64789"/>
      <c r="C64789"/>
      <c r="D64789"/>
      <c r="E64789" s="1"/>
      <c r="F64789"/>
    </row>
    <row r="64790" spans="1:6">
      <c r="A64790"/>
      <c r="B64790"/>
      <c r="C64790"/>
      <c r="D64790"/>
      <c r="E64790" s="1"/>
      <c r="F64790"/>
    </row>
    <row r="64791" spans="1:6">
      <c r="A64791"/>
      <c r="B64791"/>
      <c r="C64791"/>
      <c r="D64791"/>
      <c r="E64791" s="1"/>
      <c r="F64791"/>
    </row>
    <row r="64792" spans="1:6">
      <c r="A64792"/>
      <c r="B64792"/>
      <c r="C64792"/>
      <c r="D64792"/>
      <c r="E64792" s="1"/>
      <c r="F64792"/>
    </row>
    <row r="64793" spans="1:6">
      <c r="A64793"/>
      <c r="B64793"/>
      <c r="C64793"/>
      <c r="D64793"/>
      <c r="E64793" s="1"/>
      <c r="F64793"/>
    </row>
    <row r="64794" spans="1:6">
      <c r="A64794"/>
      <c r="B64794"/>
      <c r="C64794"/>
      <c r="D64794"/>
      <c r="E64794" s="1"/>
      <c r="F64794"/>
    </row>
    <row r="64795" spans="1:6">
      <c r="A64795"/>
      <c r="B64795"/>
      <c r="C64795"/>
      <c r="D64795"/>
      <c r="E64795" s="1"/>
      <c r="F64795"/>
    </row>
    <row r="64796" spans="1:6">
      <c r="A64796"/>
      <c r="B64796"/>
      <c r="C64796"/>
      <c r="D64796"/>
      <c r="E64796" s="1"/>
      <c r="F64796"/>
    </row>
    <row r="64797" spans="1:6">
      <c r="A64797"/>
      <c r="B64797"/>
      <c r="C64797"/>
      <c r="D64797"/>
      <c r="E64797" s="1"/>
      <c r="F64797"/>
    </row>
    <row r="64798" spans="1:6">
      <c r="A64798"/>
      <c r="B64798"/>
      <c r="C64798"/>
      <c r="D64798"/>
      <c r="E64798" s="1"/>
      <c r="F64798"/>
    </row>
    <row r="64799" spans="1:6">
      <c r="A64799"/>
      <c r="B64799"/>
      <c r="C64799"/>
      <c r="D64799"/>
      <c r="E64799" s="1"/>
      <c r="F64799"/>
    </row>
    <row r="64800" spans="1:6">
      <c r="A64800"/>
      <c r="B64800"/>
      <c r="C64800"/>
      <c r="D64800"/>
      <c r="E64800" s="1"/>
      <c r="F64800"/>
    </row>
    <row r="64801" spans="1:6">
      <c r="A64801"/>
      <c r="B64801"/>
      <c r="C64801"/>
      <c r="D64801"/>
      <c r="E64801" s="1"/>
      <c r="F64801"/>
    </row>
    <row r="64802" spans="1:6">
      <c r="A64802"/>
      <c r="B64802"/>
      <c r="C64802"/>
      <c r="D64802"/>
      <c r="E64802" s="1"/>
      <c r="F64802"/>
    </row>
    <row r="64803" spans="1:6">
      <c r="A64803"/>
      <c r="B64803"/>
      <c r="C64803"/>
      <c r="D64803"/>
      <c r="E64803" s="1"/>
      <c r="F64803"/>
    </row>
    <row r="64804" spans="1:6">
      <c r="A64804"/>
      <c r="B64804"/>
      <c r="C64804"/>
      <c r="D64804"/>
      <c r="E64804" s="1"/>
      <c r="F64804"/>
    </row>
    <row r="64805" spans="1:6">
      <c r="A64805"/>
      <c r="B64805"/>
      <c r="C64805"/>
      <c r="D64805"/>
      <c r="E64805" s="1"/>
      <c r="F64805"/>
    </row>
    <row r="64806" spans="1:6">
      <c r="A64806"/>
      <c r="B64806"/>
      <c r="C64806"/>
      <c r="D64806"/>
      <c r="E64806" s="1"/>
      <c r="F64806"/>
    </row>
    <row r="64807" spans="1:6">
      <c r="A64807"/>
      <c r="B64807"/>
      <c r="C64807"/>
      <c r="D64807"/>
      <c r="E64807" s="1"/>
      <c r="F64807"/>
    </row>
    <row r="64808" spans="1:6">
      <c r="A64808"/>
      <c r="B64808"/>
      <c r="C64808"/>
      <c r="D64808"/>
      <c r="E64808" s="1"/>
      <c r="F64808"/>
    </row>
    <row r="64809" spans="1:6">
      <c r="A64809"/>
      <c r="B64809"/>
      <c r="C64809"/>
      <c r="D64809"/>
      <c r="E64809" s="1"/>
      <c r="F64809"/>
    </row>
    <row r="64810" spans="1:6">
      <c r="A64810"/>
      <c r="B64810"/>
      <c r="C64810"/>
      <c r="D64810"/>
      <c r="E64810" s="1"/>
      <c r="F64810"/>
    </row>
    <row r="64811" spans="1:6">
      <c r="A64811"/>
      <c r="B64811"/>
      <c r="C64811"/>
      <c r="D64811"/>
      <c r="E64811" s="1"/>
      <c r="F64811"/>
    </row>
    <row r="64812" spans="1:6">
      <c r="A64812"/>
      <c r="B64812"/>
      <c r="C64812"/>
      <c r="D64812"/>
      <c r="E64812" s="1"/>
      <c r="F64812"/>
    </row>
    <row r="64813" spans="1:6">
      <c r="A64813"/>
      <c r="B64813"/>
      <c r="C64813"/>
      <c r="D64813"/>
      <c r="E64813" s="1"/>
      <c r="F64813"/>
    </row>
    <row r="64814" spans="1:6">
      <c r="A64814"/>
      <c r="B64814"/>
      <c r="C64814"/>
      <c r="D64814"/>
      <c r="E64814" s="1"/>
      <c r="F64814"/>
    </row>
    <row r="64815" spans="1:6">
      <c r="A64815"/>
      <c r="B64815"/>
      <c r="C64815"/>
      <c r="D64815"/>
      <c r="E64815" s="1"/>
      <c r="F64815"/>
    </row>
    <row r="64816" spans="1:6">
      <c r="A64816"/>
      <c r="B64816"/>
      <c r="C64816"/>
      <c r="D64816"/>
      <c r="E64816" s="1"/>
      <c r="F64816"/>
    </row>
    <row r="64817" spans="1:6">
      <c r="A64817"/>
      <c r="B64817"/>
      <c r="C64817"/>
      <c r="D64817"/>
      <c r="E64817" s="1"/>
      <c r="F64817"/>
    </row>
    <row r="64818" spans="1:6">
      <c r="A64818"/>
      <c r="B64818"/>
      <c r="C64818"/>
      <c r="D64818"/>
      <c r="E64818" s="1"/>
      <c r="F64818"/>
    </row>
    <row r="64819" spans="1:6">
      <c r="A64819"/>
      <c r="B64819"/>
      <c r="C64819"/>
      <c r="D64819"/>
      <c r="E64819" s="1"/>
      <c r="F64819"/>
    </row>
    <row r="64820" spans="1:6">
      <c r="A64820"/>
      <c r="B64820"/>
      <c r="C64820"/>
      <c r="D64820"/>
      <c r="E64820" s="1"/>
      <c r="F64820"/>
    </row>
    <row r="64821" spans="1:6">
      <c r="A64821"/>
      <c r="B64821"/>
      <c r="C64821"/>
      <c r="D64821"/>
      <c r="E64821" s="1"/>
      <c r="F64821"/>
    </row>
    <row r="64822" spans="1:6">
      <c r="A64822"/>
      <c r="B64822"/>
      <c r="C64822"/>
      <c r="D64822"/>
      <c r="E64822" s="1"/>
      <c r="F64822"/>
    </row>
    <row r="64823" spans="1:6">
      <c r="A64823"/>
      <c r="B64823"/>
      <c r="C64823"/>
      <c r="D64823"/>
      <c r="E64823" s="1"/>
      <c r="F64823"/>
    </row>
    <row r="64824" spans="1:6">
      <c r="A64824"/>
      <c r="B64824"/>
      <c r="C64824"/>
      <c r="D64824"/>
      <c r="E64824" s="1"/>
      <c r="F64824"/>
    </row>
    <row r="64825" spans="1:6">
      <c r="A64825"/>
      <c r="B64825"/>
      <c r="C64825"/>
      <c r="D64825"/>
      <c r="E64825" s="1"/>
      <c r="F64825"/>
    </row>
    <row r="64826" spans="1:6">
      <c r="A64826"/>
      <c r="B64826"/>
      <c r="C64826"/>
      <c r="D64826"/>
      <c r="E64826" s="1"/>
      <c r="F64826"/>
    </row>
    <row r="64827" spans="1:6">
      <c r="A64827"/>
      <c r="B64827"/>
      <c r="C64827"/>
      <c r="D64827"/>
      <c r="E64827" s="1"/>
      <c r="F64827"/>
    </row>
    <row r="64828" spans="1:6">
      <c r="A64828"/>
      <c r="B64828"/>
      <c r="C64828"/>
      <c r="D64828"/>
      <c r="E64828" s="1"/>
      <c r="F64828"/>
    </row>
    <row r="64829" spans="1:6">
      <c r="A64829"/>
      <c r="B64829"/>
      <c r="C64829"/>
      <c r="D64829"/>
      <c r="E64829" s="1"/>
      <c r="F64829"/>
    </row>
    <row r="64830" spans="1:6">
      <c r="A64830"/>
      <c r="B64830"/>
      <c r="C64830"/>
      <c r="D64830"/>
      <c r="E64830" s="1"/>
      <c r="F64830"/>
    </row>
    <row r="64831" spans="1:6">
      <c r="A64831"/>
      <c r="B64831"/>
      <c r="C64831"/>
      <c r="D64831"/>
      <c r="E64831" s="1"/>
      <c r="F64831"/>
    </row>
    <row r="64832" spans="1:6">
      <c r="A64832"/>
      <c r="B64832"/>
      <c r="C64832"/>
      <c r="D64832"/>
      <c r="E64832" s="1"/>
      <c r="F64832"/>
    </row>
    <row r="64833" spans="1:6">
      <c r="A64833"/>
      <c r="B64833"/>
      <c r="C64833"/>
      <c r="D64833"/>
      <c r="E64833" s="1"/>
      <c r="F64833"/>
    </row>
    <row r="64834" spans="1:6">
      <c r="A64834"/>
      <c r="B64834"/>
      <c r="C64834"/>
      <c r="D64834"/>
      <c r="E64834" s="1"/>
      <c r="F64834"/>
    </row>
    <row r="64835" spans="1:6">
      <c r="A64835"/>
      <c r="B64835"/>
      <c r="C64835"/>
      <c r="D64835"/>
      <c r="E64835" s="1"/>
      <c r="F64835"/>
    </row>
    <row r="64836" spans="1:6">
      <c r="A64836"/>
      <c r="B64836"/>
      <c r="C64836"/>
      <c r="D64836"/>
      <c r="E64836" s="1"/>
      <c r="F64836"/>
    </row>
    <row r="64837" spans="1:6">
      <c r="A64837"/>
      <c r="B64837"/>
      <c r="C64837"/>
      <c r="D64837"/>
      <c r="E64837" s="1"/>
      <c r="F64837"/>
    </row>
    <row r="64838" spans="1:6">
      <c r="A64838"/>
      <c r="B64838"/>
      <c r="C64838"/>
      <c r="D64838"/>
      <c r="E64838" s="1"/>
      <c r="F64838"/>
    </row>
    <row r="64839" spans="1:6">
      <c r="A64839"/>
      <c r="B64839"/>
      <c r="C64839"/>
      <c r="D64839"/>
      <c r="E64839" s="1"/>
      <c r="F64839"/>
    </row>
    <row r="64840" spans="1:6">
      <c r="A64840"/>
      <c r="B64840"/>
      <c r="C64840"/>
      <c r="D64840"/>
      <c r="E64840" s="1"/>
      <c r="F64840"/>
    </row>
    <row r="64841" spans="1:6">
      <c r="A64841"/>
      <c r="B64841"/>
      <c r="C64841"/>
      <c r="D64841"/>
      <c r="E64841" s="1"/>
      <c r="F64841"/>
    </row>
    <row r="64842" spans="1:6">
      <c r="A64842"/>
      <c r="B64842"/>
      <c r="C64842"/>
      <c r="D64842"/>
      <c r="E64842" s="1"/>
      <c r="F64842"/>
    </row>
    <row r="64843" spans="1:6">
      <c r="A64843"/>
      <c r="B64843"/>
      <c r="C64843"/>
      <c r="D64843"/>
      <c r="E64843" s="1"/>
      <c r="F64843"/>
    </row>
    <row r="64844" spans="1:6">
      <c r="A64844"/>
      <c r="B64844"/>
      <c r="C64844"/>
      <c r="D64844"/>
      <c r="E64844" s="1"/>
      <c r="F64844"/>
    </row>
    <row r="64845" spans="1:6">
      <c r="A64845"/>
      <c r="B64845"/>
      <c r="C64845"/>
      <c r="D64845"/>
      <c r="E64845" s="1"/>
      <c r="F64845"/>
    </row>
    <row r="64846" spans="1:6">
      <c r="A64846"/>
      <c r="B64846"/>
      <c r="C64846"/>
      <c r="D64846"/>
      <c r="E64846" s="1"/>
      <c r="F64846"/>
    </row>
    <row r="64847" spans="1:6">
      <c r="A64847"/>
      <c r="B64847"/>
      <c r="C64847"/>
      <c r="D64847"/>
      <c r="E64847" s="1"/>
      <c r="F64847"/>
    </row>
    <row r="64848" spans="1:6">
      <c r="A64848"/>
      <c r="B64848"/>
      <c r="C64848"/>
      <c r="D64848"/>
      <c r="E64848" s="1"/>
      <c r="F64848"/>
    </row>
    <row r="64849" spans="1:6">
      <c r="A64849"/>
      <c r="B64849"/>
      <c r="C64849"/>
      <c r="D64849"/>
      <c r="E64849" s="1"/>
      <c r="F64849"/>
    </row>
    <row r="64850" spans="1:6">
      <c r="A64850"/>
      <c r="B64850"/>
      <c r="C64850"/>
      <c r="D64850"/>
      <c r="E64850" s="1"/>
      <c r="F64850"/>
    </row>
    <row r="64851" spans="1:6">
      <c r="A64851"/>
      <c r="B64851"/>
      <c r="C64851"/>
      <c r="D64851"/>
      <c r="E64851" s="1"/>
      <c r="F64851"/>
    </row>
    <row r="64852" spans="1:6">
      <c r="A64852"/>
      <c r="B64852"/>
      <c r="C64852"/>
      <c r="D64852"/>
      <c r="E64852" s="1"/>
      <c r="F64852"/>
    </row>
    <row r="64853" spans="1:6">
      <c r="A64853"/>
      <c r="B64853"/>
      <c r="C64853"/>
      <c r="D64853"/>
      <c r="E64853" s="1"/>
      <c r="F64853"/>
    </row>
    <row r="64854" spans="1:6">
      <c r="A64854"/>
      <c r="B64854"/>
      <c r="C64854"/>
      <c r="D64854"/>
      <c r="E64854" s="1"/>
      <c r="F64854"/>
    </row>
    <row r="64855" spans="1:6">
      <c r="A64855"/>
      <c r="B64855"/>
      <c r="C64855"/>
      <c r="D64855"/>
      <c r="E64855" s="1"/>
      <c r="F64855"/>
    </row>
    <row r="64856" spans="1:6">
      <c r="A64856"/>
      <c r="B64856"/>
      <c r="C64856"/>
      <c r="D64856"/>
      <c r="E64856" s="1"/>
      <c r="F64856"/>
    </row>
    <row r="64857" spans="1:6">
      <c r="A64857"/>
      <c r="B64857"/>
      <c r="C64857"/>
      <c r="D64857"/>
      <c r="E64857" s="1"/>
      <c r="F64857"/>
    </row>
    <row r="64858" spans="1:6">
      <c r="A64858"/>
      <c r="B64858"/>
      <c r="C64858"/>
      <c r="D64858"/>
      <c r="E64858" s="1"/>
      <c r="F64858"/>
    </row>
    <row r="64859" spans="1:6">
      <c r="A64859"/>
      <c r="B64859"/>
      <c r="C64859"/>
      <c r="D64859"/>
      <c r="E64859" s="1"/>
      <c r="F64859"/>
    </row>
    <row r="64860" spans="1:6">
      <c r="A64860"/>
      <c r="B64860"/>
      <c r="C64860"/>
      <c r="D64860"/>
      <c r="E64860" s="1"/>
      <c r="F64860"/>
    </row>
    <row r="64861" spans="1:6">
      <c r="A64861"/>
      <c r="B64861"/>
      <c r="C64861"/>
      <c r="D64861"/>
      <c r="E64861" s="1"/>
      <c r="F64861"/>
    </row>
    <row r="64862" spans="1:6">
      <c r="A64862"/>
      <c r="B64862"/>
      <c r="C64862"/>
      <c r="D64862"/>
      <c r="E64862" s="1"/>
      <c r="F64862"/>
    </row>
    <row r="64863" spans="1:6">
      <c r="A64863"/>
      <c r="B64863"/>
      <c r="C64863"/>
      <c r="D64863"/>
      <c r="E64863" s="1"/>
      <c r="F64863"/>
    </row>
    <row r="64864" spans="1:6">
      <c r="A64864"/>
      <c r="B64864"/>
      <c r="C64864"/>
      <c r="D64864"/>
      <c r="E64864" s="1"/>
      <c r="F64864"/>
    </row>
    <row r="64865" spans="1:6">
      <c r="A64865"/>
      <c r="B64865"/>
      <c r="C64865"/>
      <c r="D64865"/>
      <c r="E64865" s="1"/>
      <c r="F64865"/>
    </row>
    <row r="64866" spans="1:6">
      <c r="A64866"/>
      <c r="B64866"/>
      <c r="C64866"/>
      <c r="D64866"/>
      <c r="E64866" s="1"/>
      <c r="F64866"/>
    </row>
    <row r="64867" spans="1:6">
      <c r="A64867"/>
      <c r="B64867"/>
      <c r="C64867"/>
      <c r="D64867"/>
      <c r="E64867" s="1"/>
      <c r="F64867"/>
    </row>
    <row r="64868" spans="1:6">
      <c r="A64868"/>
      <c r="B64868"/>
      <c r="C64868"/>
      <c r="D64868"/>
      <c r="E64868" s="1"/>
      <c r="F64868"/>
    </row>
    <row r="64869" spans="1:6">
      <c r="A64869"/>
      <c r="B64869"/>
      <c r="C64869"/>
      <c r="D64869"/>
      <c r="E64869" s="1"/>
      <c r="F64869"/>
    </row>
    <row r="64870" spans="1:6">
      <c r="A64870"/>
      <c r="B64870"/>
      <c r="C64870"/>
      <c r="D64870"/>
      <c r="E64870" s="1"/>
      <c r="F64870"/>
    </row>
    <row r="64871" spans="1:6">
      <c r="A64871"/>
      <c r="B64871"/>
      <c r="C64871"/>
      <c r="D64871"/>
      <c r="E64871" s="1"/>
      <c r="F64871"/>
    </row>
    <row r="64872" spans="1:6">
      <c r="A64872"/>
      <c r="B64872"/>
      <c r="C64872"/>
      <c r="D64872"/>
      <c r="E64872" s="1"/>
      <c r="F64872"/>
    </row>
    <row r="64873" spans="1:6">
      <c r="A64873"/>
      <c r="B64873"/>
      <c r="C64873"/>
      <c r="D64873"/>
      <c r="E64873" s="1"/>
      <c r="F64873"/>
    </row>
    <row r="64874" spans="1:6">
      <c r="A64874"/>
      <c r="B64874"/>
      <c r="C64874"/>
      <c r="D64874"/>
      <c r="E64874" s="1"/>
      <c r="F64874"/>
    </row>
    <row r="64875" spans="1:6">
      <c r="A64875"/>
      <c r="B64875"/>
      <c r="C64875"/>
      <c r="D64875"/>
      <c r="E64875" s="1"/>
      <c r="F64875"/>
    </row>
    <row r="64876" spans="1:6">
      <c r="A64876"/>
      <c r="B64876"/>
      <c r="C64876"/>
      <c r="D64876"/>
      <c r="E64876" s="1"/>
      <c r="F64876"/>
    </row>
    <row r="64877" spans="1:6">
      <c r="A64877"/>
      <c r="B64877"/>
      <c r="C64877"/>
      <c r="D64877"/>
      <c r="E64877" s="1"/>
      <c r="F64877"/>
    </row>
    <row r="64878" spans="1:6">
      <c r="A64878"/>
      <c r="B64878"/>
      <c r="C64878"/>
      <c r="D64878"/>
      <c r="E64878" s="1"/>
      <c r="F64878"/>
    </row>
    <row r="64879" spans="1:6">
      <c r="A64879"/>
      <c r="B64879"/>
      <c r="C64879"/>
      <c r="D64879"/>
      <c r="E64879" s="1"/>
      <c r="F64879"/>
    </row>
    <row r="64880" spans="1:6">
      <c r="A64880"/>
      <c r="B64880"/>
      <c r="C64880"/>
      <c r="D64880"/>
      <c r="E64880" s="1"/>
      <c r="F64880"/>
    </row>
    <row r="64881" spans="1:6">
      <c r="A64881"/>
      <c r="B64881"/>
      <c r="C64881"/>
      <c r="D64881"/>
      <c r="E64881" s="1"/>
      <c r="F64881"/>
    </row>
    <row r="64882" spans="1:6">
      <c r="A64882"/>
      <c r="B64882"/>
      <c r="C64882"/>
      <c r="D64882"/>
      <c r="E64882" s="1"/>
      <c r="F64882"/>
    </row>
    <row r="64883" spans="1:6">
      <c r="A64883"/>
      <c r="B64883"/>
      <c r="C64883"/>
      <c r="D64883"/>
      <c r="E64883" s="1"/>
      <c r="F64883"/>
    </row>
    <row r="64884" spans="1:6">
      <c r="A64884"/>
      <c r="B64884"/>
      <c r="C64884"/>
      <c r="D64884"/>
      <c r="E64884" s="1"/>
      <c r="F64884"/>
    </row>
    <row r="64885" spans="1:6">
      <c r="A64885"/>
      <c r="B64885"/>
      <c r="C64885"/>
      <c r="D64885"/>
      <c r="E64885" s="1"/>
      <c r="F64885"/>
    </row>
    <row r="64886" spans="1:6">
      <c r="A64886"/>
      <c r="B64886"/>
      <c r="C64886"/>
      <c r="D64886"/>
      <c r="E64886" s="1"/>
      <c r="F64886"/>
    </row>
    <row r="64887" spans="1:6">
      <c r="A64887"/>
      <c r="B64887"/>
      <c r="C64887"/>
      <c r="D64887"/>
      <c r="E64887" s="1"/>
      <c r="F64887"/>
    </row>
    <row r="64888" spans="1:6">
      <c r="A64888"/>
      <c r="B64888"/>
      <c r="C64888"/>
      <c r="D64888"/>
      <c r="E64888" s="1"/>
      <c r="F64888"/>
    </row>
    <row r="64889" spans="1:6">
      <c r="A64889"/>
      <c r="B64889"/>
      <c r="C64889"/>
      <c r="D64889"/>
      <c r="E64889" s="1"/>
      <c r="F64889"/>
    </row>
    <row r="64890" spans="1:6">
      <c r="A64890"/>
      <c r="B64890"/>
      <c r="C64890"/>
      <c r="D64890"/>
      <c r="E64890" s="1"/>
      <c r="F64890"/>
    </row>
    <row r="64891" spans="1:6">
      <c r="A64891"/>
      <c r="B64891"/>
      <c r="C64891"/>
      <c r="D64891"/>
      <c r="E64891" s="1"/>
      <c r="F64891"/>
    </row>
    <row r="64892" spans="1:6">
      <c r="A64892"/>
      <c r="B64892"/>
      <c r="C64892"/>
      <c r="D64892"/>
      <c r="E64892" s="1"/>
      <c r="F64892"/>
    </row>
    <row r="64893" spans="1:6">
      <c r="A64893"/>
      <c r="B64893"/>
      <c r="C64893"/>
      <c r="D64893"/>
      <c r="E64893" s="1"/>
      <c r="F64893"/>
    </row>
    <row r="64894" spans="1:6">
      <c r="A64894"/>
      <c r="B64894"/>
      <c r="C64894"/>
      <c r="D64894"/>
      <c r="E64894" s="1"/>
      <c r="F64894"/>
    </row>
    <row r="64895" spans="1:6">
      <c r="A64895"/>
      <c r="B64895"/>
      <c r="C64895"/>
      <c r="D64895"/>
      <c r="E64895" s="1"/>
      <c r="F64895"/>
    </row>
    <row r="64896" spans="1:6">
      <c r="A64896"/>
      <c r="B64896"/>
      <c r="C64896"/>
      <c r="D64896"/>
      <c r="E64896" s="1"/>
      <c r="F64896"/>
    </row>
    <row r="64897" spans="1:6">
      <c r="A64897"/>
      <c r="B64897"/>
      <c r="C64897"/>
      <c r="D64897"/>
      <c r="E64897" s="1"/>
      <c r="F64897"/>
    </row>
    <row r="64898" spans="1:6">
      <c r="A64898"/>
      <c r="B64898"/>
      <c r="C64898"/>
      <c r="D64898"/>
      <c r="E64898" s="1"/>
      <c r="F64898"/>
    </row>
    <row r="64899" spans="1:6">
      <c r="A64899"/>
      <c r="B64899"/>
      <c r="C64899"/>
      <c r="D64899"/>
      <c r="E64899" s="1"/>
      <c r="F64899"/>
    </row>
    <row r="64900" spans="1:6">
      <c r="A64900"/>
      <c r="B64900"/>
      <c r="C64900"/>
      <c r="D64900"/>
      <c r="E64900" s="1"/>
      <c r="F64900"/>
    </row>
    <row r="64901" spans="1:6">
      <c r="A64901"/>
      <c r="B64901"/>
      <c r="C64901"/>
      <c r="D64901"/>
      <c r="E64901" s="1"/>
      <c r="F64901"/>
    </row>
    <row r="64902" spans="1:6">
      <c r="A64902"/>
      <c r="B64902"/>
      <c r="C64902"/>
      <c r="D64902"/>
      <c r="E64902" s="1"/>
      <c r="F64902"/>
    </row>
    <row r="64903" spans="1:6">
      <c r="A64903"/>
      <c r="B64903"/>
      <c r="C64903"/>
      <c r="D64903"/>
      <c r="E64903" s="1"/>
      <c r="F64903"/>
    </row>
    <row r="64904" spans="1:6">
      <c r="A64904"/>
      <c r="B64904"/>
      <c r="C64904"/>
      <c r="D64904"/>
      <c r="E64904" s="1"/>
      <c r="F64904"/>
    </row>
    <row r="64905" spans="1:6">
      <c r="A64905"/>
      <c r="B64905"/>
      <c r="C64905"/>
      <c r="D64905"/>
      <c r="E64905" s="1"/>
      <c r="F64905"/>
    </row>
    <row r="64906" spans="1:6">
      <c r="A64906"/>
      <c r="B64906"/>
      <c r="C64906"/>
      <c r="D64906"/>
      <c r="E64906" s="1"/>
      <c r="F64906"/>
    </row>
    <row r="64907" spans="1:6">
      <c r="A64907"/>
      <c r="B64907"/>
      <c r="C64907"/>
      <c r="D64907"/>
      <c r="E64907" s="1"/>
      <c r="F64907"/>
    </row>
    <row r="64908" spans="1:6">
      <c r="A64908"/>
      <c r="B64908"/>
      <c r="C64908"/>
      <c r="D64908"/>
      <c r="E64908" s="1"/>
      <c r="F64908"/>
    </row>
    <row r="64909" spans="1:6">
      <c r="A64909"/>
      <c r="B64909"/>
      <c r="C64909"/>
      <c r="D64909"/>
      <c r="E64909" s="1"/>
      <c r="F64909"/>
    </row>
    <row r="64910" spans="1:6">
      <c r="A64910"/>
      <c r="B64910"/>
      <c r="C64910"/>
      <c r="D64910"/>
      <c r="E64910" s="1"/>
      <c r="F64910"/>
    </row>
    <row r="64911" spans="1:6">
      <c r="A64911"/>
      <c r="B64911"/>
      <c r="C64911"/>
      <c r="D64911"/>
      <c r="E64911" s="1"/>
      <c r="F64911"/>
    </row>
    <row r="64912" spans="1:6">
      <c r="A64912"/>
      <c r="B64912"/>
      <c r="C64912"/>
      <c r="D64912"/>
      <c r="E64912" s="1"/>
      <c r="F64912"/>
    </row>
    <row r="64913" spans="1:6">
      <c r="A64913"/>
      <c r="B64913"/>
      <c r="C64913"/>
      <c r="D64913"/>
      <c r="E64913" s="1"/>
      <c r="F64913"/>
    </row>
    <row r="64914" spans="1:6">
      <c r="A64914"/>
      <c r="B64914"/>
      <c r="C64914"/>
      <c r="D64914"/>
      <c r="E64914" s="1"/>
      <c r="F64914"/>
    </row>
    <row r="64915" spans="1:6">
      <c r="A64915"/>
      <c r="B64915"/>
      <c r="C64915"/>
      <c r="D64915"/>
      <c r="E64915" s="1"/>
      <c r="F64915"/>
    </row>
    <row r="64916" spans="1:6">
      <c r="A64916"/>
      <c r="B64916"/>
      <c r="C64916"/>
      <c r="D64916"/>
      <c r="E64916" s="1"/>
      <c r="F64916"/>
    </row>
    <row r="64917" spans="1:6">
      <c r="A64917"/>
      <c r="B64917"/>
      <c r="C64917"/>
      <c r="D64917"/>
      <c r="E64917" s="1"/>
      <c r="F64917"/>
    </row>
    <row r="64918" spans="1:6">
      <c r="A64918"/>
      <c r="B64918"/>
      <c r="C64918"/>
      <c r="D64918"/>
      <c r="E64918" s="1"/>
      <c r="F64918"/>
    </row>
    <row r="64919" spans="1:6">
      <c r="A64919"/>
      <c r="B64919"/>
      <c r="C64919"/>
      <c r="D64919"/>
      <c r="E64919" s="1"/>
      <c r="F64919"/>
    </row>
    <row r="64920" spans="1:6">
      <c r="A64920"/>
      <c r="B64920"/>
      <c r="C64920"/>
      <c r="D64920"/>
      <c r="E64920" s="1"/>
      <c r="F64920"/>
    </row>
    <row r="64921" spans="1:6">
      <c r="A64921"/>
      <c r="B64921"/>
      <c r="C64921"/>
      <c r="D64921"/>
      <c r="E64921" s="1"/>
      <c r="F64921"/>
    </row>
    <row r="64922" spans="1:6">
      <c r="A64922"/>
      <c r="B64922"/>
      <c r="C64922"/>
      <c r="D64922"/>
      <c r="E64922" s="1"/>
      <c r="F64922"/>
    </row>
    <row r="64923" spans="1:6">
      <c r="A64923"/>
      <c r="B64923"/>
      <c r="C64923"/>
      <c r="D64923"/>
      <c r="E64923" s="1"/>
      <c r="F64923"/>
    </row>
    <row r="64924" spans="1:6">
      <c r="A64924"/>
      <c r="B64924"/>
      <c r="C64924"/>
      <c r="D64924"/>
      <c r="E64924" s="1"/>
      <c r="F64924"/>
    </row>
    <row r="64925" spans="1:6">
      <c r="A64925"/>
      <c r="B64925"/>
      <c r="C64925"/>
      <c r="D64925"/>
      <c r="E64925" s="1"/>
      <c r="F64925"/>
    </row>
    <row r="64926" spans="1:6">
      <c r="A64926"/>
      <c r="B64926"/>
      <c r="C64926"/>
      <c r="D64926"/>
      <c r="E64926" s="1"/>
      <c r="F64926"/>
    </row>
    <row r="64927" spans="1:6">
      <c r="A64927"/>
      <c r="B64927"/>
      <c r="C64927"/>
      <c r="D64927"/>
      <c r="E64927" s="1"/>
      <c r="F64927"/>
    </row>
    <row r="64928" spans="1:6">
      <c r="A64928"/>
      <c r="B64928"/>
      <c r="C64928"/>
      <c r="D64928"/>
      <c r="E64928" s="1"/>
      <c r="F64928"/>
    </row>
    <row r="64929" spans="1:6">
      <c r="A64929"/>
      <c r="B64929"/>
      <c r="C64929"/>
      <c r="D64929"/>
      <c r="E64929" s="1"/>
      <c r="F64929"/>
    </row>
    <row r="64930" spans="1:6">
      <c r="A64930"/>
      <c r="B64930"/>
      <c r="C64930"/>
      <c r="D64930"/>
      <c r="E64930" s="1"/>
      <c r="F64930"/>
    </row>
    <row r="64931" spans="1:6">
      <c r="A64931"/>
      <c r="B64931"/>
      <c r="C64931"/>
      <c r="D64931"/>
      <c r="E64931" s="1"/>
      <c r="F64931"/>
    </row>
    <row r="64932" spans="1:6">
      <c r="A64932"/>
      <c r="B64932"/>
      <c r="C64932"/>
      <c r="D64932"/>
      <c r="E64932" s="1"/>
      <c r="F64932"/>
    </row>
    <row r="64933" spans="1:6">
      <c r="A64933"/>
      <c r="B64933"/>
      <c r="C64933"/>
      <c r="D64933"/>
      <c r="E64933" s="1"/>
      <c r="F64933"/>
    </row>
    <row r="64934" spans="1:6">
      <c r="A64934"/>
      <c r="B64934"/>
      <c r="C64934"/>
      <c r="D64934"/>
      <c r="E64934" s="1"/>
      <c r="F64934"/>
    </row>
    <row r="64935" spans="1:6">
      <c r="A64935"/>
      <c r="B64935"/>
      <c r="C64935"/>
      <c r="D64935"/>
      <c r="E64935" s="1"/>
      <c r="F64935"/>
    </row>
    <row r="64936" spans="1:6">
      <c r="A64936"/>
      <c r="B64936"/>
      <c r="C64936"/>
      <c r="D64936"/>
      <c r="E64936" s="1"/>
      <c r="F64936"/>
    </row>
    <row r="64937" spans="1:6">
      <c r="A64937"/>
      <c r="B64937"/>
      <c r="C64937"/>
      <c r="D64937"/>
      <c r="E64937" s="1"/>
      <c r="F64937"/>
    </row>
    <row r="64938" spans="1:6">
      <c r="A64938"/>
      <c r="B64938"/>
      <c r="C64938"/>
      <c r="D64938"/>
      <c r="E64938" s="1"/>
      <c r="F64938"/>
    </row>
    <row r="64939" spans="1:6">
      <c r="A64939"/>
      <c r="B64939"/>
      <c r="C64939"/>
      <c r="D64939"/>
      <c r="E64939" s="1"/>
      <c r="F64939"/>
    </row>
    <row r="64940" spans="1:6">
      <c r="A64940"/>
      <c r="B64940"/>
      <c r="C64940"/>
      <c r="D64940"/>
      <c r="E64940" s="1"/>
      <c r="F64940"/>
    </row>
    <row r="64941" spans="1:6">
      <c r="A64941"/>
      <c r="B64941"/>
      <c r="C64941"/>
      <c r="D64941"/>
      <c r="E64941" s="1"/>
      <c r="F64941"/>
    </row>
    <row r="64942" spans="1:6">
      <c r="A64942"/>
      <c r="B64942"/>
      <c r="C64942"/>
      <c r="D64942"/>
      <c r="E64942" s="1"/>
      <c r="F64942"/>
    </row>
    <row r="64943" spans="1:6">
      <c r="A64943"/>
      <c r="B64943"/>
      <c r="C64943"/>
      <c r="D64943"/>
      <c r="E64943" s="1"/>
      <c r="F64943"/>
    </row>
    <row r="64944" spans="1:6">
      <c r="A64944"/>
      <c r="B64944"/>
      <c r="C64944"/>
      <c r="D64944"/>
      <c r="E64944" s="1"/>
      <c r="F64944"/>
    </row>
    <row r="64945" spans="1:6">
      <c r="A64945"/>
      <c r="B64945"/>
      <c r="C64945"/>
      <c r="D64945"/>
      <c r="E64945" s="1"/>
      <c r="F64945"/>
    </row>
    <row r="64946" spans="1:6">
      <c r="A64946"/>
      <c r="B64946"/>
      <c r="C64946"/>
      <c r="D64946"/>
      <c r="E64946" s="1"/>
      <c r="F64946"/>
    </row>
    <row r="64947" spans="1:6">
      <c r="A64947"/>
      <c r="B64947"/>
      <c r="C64947"/>
      <c r="D64947"/>
      <c r="E64947" s="1"/>
      <c r="F64947"/>
    </row>
    <row r="64948" spans="1:6">
      <c r="A64948"/>
      <c r="B64948"/>
      <c r="C64948"/>
      <c r="D64948"/>
      <c r="E64948" s="1"/>
      <c r="F64948"/>
    </row>
    <row r="64949" spans="1:6">
      <c r="A64949"/>
      <c r="B64949"/>
      <c r="C64949"/>
      <c r="D64949"/>
      <c r="E64949" s="1"/>
      <c r="F64949"/>
    </row>
    <row r="64950" spans="1:6">
      <c r="A64950"/>
      <c r="B64950"/>
      <c r="C64950"/>
      <c r="D64950"/>
      <c r="E64950" s="1"/>
      <c r="F64950"/>
    </row>
    <row r="64951" spans="1:6">
      <c r="A64951"/>
      <c r="B64951"/>
      <c r="C64951"/>
      <c r="D64951"/>
      <c r="E64951" s="1"/>
      <c r="F64951"/>
    </row>
    <row r="64952" spans="1:6">
      <c r="A64952"/>
      <c r="B64952"/>
      <c r="C64952"/>
      <c r="D64952"/>
      <c r="E64952" s="1"/>
      <c r="F64952"/>
    </row>
    <row r="64953" spans="1:6">
      <c r="A64953"/>
      <c r="B64953"/>
      <c r="C64953"/>
      <c r="D64953"/>
      <c r="E64953" s="1"/>
      <c r="F64953"/>
    </row>
    <row r="64954" spans="1:6">
      <c r="A64954"/>
      <c r="B64954"/>
      <c r="C64954"/>
      <c r="D64954"/>
      <c r="E64954" s="1"/>
      <c r="F64954"/>
    </row>
    <row r="64955" spans="1:6">
      <c r="A64955"/>
      <c r="B64955"/>
      <c r="C64955"/>
      <c r="D64955"/>
      <c r="E64955" s="1"/>
      <c r="F64955"/>
    </row>
    <row r="64956" spans="1:6">
      <c r="A64956"/>
      <c r="B64956"/>
      <c r="C64956"/>
      <c r="D64956"/>
      <c r="E64956" s="1"/>
      <c r="F64956"/>
    </row>
    <row r="64957" spans="1:6">
      <c r="A64957"/>
      <c r="B64957"/>
      <c r="C64957"/>
      <c r="D64957"/>
      <c r="E64957" s="1"/>
      <c r="F64957"/>
    </row>
    <row r="64958" spans="1:6">
      <c r="A64958"/>
      <c r="B64958"/>
      <c r="C64958"/>
      <c r="D64958"/>
      <c r="E64958" s="1"/>
      <c r="F64958"/>
    </row>
    <row r="64959" spans="1:6">
      <c r="A64959"/>
      <c r="B64959"/>
      <c r="C64959"/>
      <c r="D64959"/>
      <c r="E64959" s="1"/>
      <c r="F64959"/>
    </row>
    <row r="64960" spans="1:6">
      <c r="A64960"/>
      <c r="B64960"/>
      <c r="C64960"/>
      <c r="D64960"/>
      <c r="E64960" s="1"/>
      <c r="F64960"/>
    </row>
    <row r="64961" spans="1:6">
      <c r="A64961"/>
      <c r="B64961"/>
      <c r="C64961"/>
      <c r="D64961"/>
      <c r="E64961" s="1"/>
      <c r="F64961"/>
    </row>
    <row r="64962" spans="1:6">
      <c r="A64962"/>
      <c r="B64962"/>
      <c r="C64962"/>
      <c r="D64962"/>
      <c r="E64962" s="1"/>
      <c r="F64962"/>
    </row>
    <row r="64963" spans="1:6">
      <c r="A64963"/>
      <c r="B64963"/>
      <c r="C64963"/>
      <c r="D64963"/>
      <c r="E64963" s="1"/>
      <c r="F64963"/>
    </row>
    <row r="64964" spans="1:6">
      <c r="A64964"/>
      <c r="B64964"/>
      <c r="C64964"/>
      <c r="D64964"/>
      <c r="E64964" s="1"/>
      <c r="F64964"/>
    </row>
    <row r="64965" spans="1:6">
      <c r="A64965"/>
      <c r="B64965"/>
      <c r="C64965"/>
      <c r="D64965"/>
      <c r="E64965" s="1"/>
      <c r="F64965"/>
    </row>
    <row r="64966" spans="1:6">
      <c r="A64966"/>
      <c r="B64966"/>
      <c r="C64966"/>
      <c r="D64966"/>
      <c r="E64966" s="1"/>
      <c r="F64966"/>
    </row>
    <row r="64967" spans="1:6">
      <c r="A64967"/>
      <c r="B64967"/>
      <c r="C64967"/>
      <c r="D64967"/>
      <c r="E64967" s="1"/>
      <c r="F64967"/>
    </row>
    <row r="64968" spans="1:6">
      <c r="A64968"/>
      <c r="B64968"/>
      <c r="C64968"/>
      <c r="D64968"/>
      <c r="E64968" s="1"/>
      <c r="F64968"/>
    </row>
    <row r="64969" spans="1:6">
      <c r="A64969"/>
      <c r="B64969"/>
      <c r="C64969"/>
      <c r="D64969"/>
      <c r="E64969" s="1"/>
      <c r="F64969"/>
    </row>
    <row r="64970" spans="1:6">
      <c r="A64970"/>
      <c r="B64970"/>
      <c r="C64970"/>
      <c r="D64970"/>
      <c r="E64970" s="1"/>
      <c r="F64970"/>
    </row>
    <row r="64971" spans="1:6">
      <c r="A64971"/>
      <c r="B64971"/>
      <c r="C64971"/>
      <c r="D64971"/>
      <c r="E64971" s="1"/>
      <c r="F64971"/>
    </row>
    <row r="64972" spans="1:6">
      <c r="A64972"/>
      <c r="B64972"/>
      <c r="C64972"/>
      <c r="D64972"/>
      <c r="E64972" s="1"/>
      <c r="F64972"/>
    </row>
    <row r="64973" spans="1:6">
      <c r="A64973"/>
      <c r="B64973"/>
      <c r="C64973"/>
      <c r="D64973"/>
      <c r="E64973" s="1"/>
      <c r="F64973"/>
    </row>
    <row r="64974" spans="1:6">
      <c r="A64974"/>
      <c r="B64974"/>
      <c r="C64974"/>
      <c r="D64974"/>
      <c r="E64974" s="1"/>
      <c r="F64974"/>
    </row>
    <row r="64975" spans="1:6">
      <c r="A64975"/>
      <c r="B64975"/>
      <c r="C64975"/>
      <c r="D64975"/>
      <c r="E64975" s="1"/>
      <c r="F64975"/>
    </row>
    <row r="64976" spans="1:6">
      <c r="A64976"/>
      <c r="B64976"/>
      <c r="C64976"/>
      <c r="D64976"/>
      <c r="E64976" s="1"/>
      <c r="F64976"/>
    </row>
    <row r="64977" spans="1:6">
      <c r="A64977"/>
      <c r="B64977"/>
      <c r="C64977"/>
      <c r="D64977"/>
      <c r="E64977" s="1"/>
      <c r="F64977"/>
    </row>
    <row r="64978" spans="1:6">
      <c r="A64978"/>
      <c r="B64978"/>
      <c r="C64978"/>
      <c r="D64978"/>
      <c r="E64978" s="1"/>
      <c r="F64978"/>
    </row>
    <row r="64979" spans="1:6">
      <c r="A64979"/>
      <c r="B64979"/>
      <c r="C64979"/>
      <c r="D64979"/>
      <c r="E64979" s="1"/>
      <c r="F64979"/>
    </row>
    <row r="64980" spans="1:6">
      <c r="A64980"/>
      <c r="B64980"/>
      <c r="C64980"/>
      <c r="D64980"/>
      <c r="E64980" s="1"/>
      <c r="F64980"/>
    </row>
    <row r="64981" spans="1:6">
      <c r="A64981"/>
      <c r="B64981"/>
      <c r="C64981"/>
      <c r="D64981"/>
      <c r="E64981" s="1"/>
      <c r="F64981"/>
    </row>
    <row r="64982" spans="1:6">
      <c r="A64982"/>
      <c r="B64982"/>
      <c r="C64982"/>
      <c r="D64982"/>
      <c r="E64982" s="1"/>
      <c r="F64982"/>
    </row>
    <row r="64983" spans="1:6">
      <c r="A64983"/>
      <c r="B64983"/>
      <c r="C64983"/>
      <c r="D64983"/>
      <c r="E64983" s="1"/>
      <c r="F64983"/>
    </row>
    <row r="64984" spans="1:6">
      <c r="A64984"/>
      <c r="B64984"/>
      <c r="C64984"/>
      <c r="D64984"/>
      <c r="E64984" s="1"/>
      <c r="F64984"/>
    </row>
    <row r="64985" spans="1:6">
      <c r="A64985"/>
      <c r="B64985"/>
      <c r="C64985"/>
      <c r="D64985"/>
      <c r="E64985" s="1"/>
      <c r="F64985"/>
    </row>
    <row r="64986" spans="1:6">
      <c r="A64986"/>
      <c r="B64986"/>
      <c r="C64986"/>
      <c r="D64986"/>
      <c r="E64986" s="1"/>
      <c r="F64986"/>
    </row>
    <row r="64987" spans="1:6">
      <c r="A64987"/>
      <c r="B64987"/>
      <c r="C64987"/>
      <c r="D64987"/>
      <c r="E64987" s="1"/>
      <c r="F64987"/>
    </row>
    <row r="64988" spans="1:6">
      <c r="A64988"/>
      <c r="B64988"/>
      <c r="C64988"/>
      <c r="D64988"/>
      <c r="E64988" s="1"/>
      <c r="F64988"/>
    </row>
    <row r="64989" spans="1:6">
      <c r="A64989"/>
      <c r="B64989"/>
      <c r="C64989"/>
      <c r="D64989"/>
      <c r="E64989" s="1"/>
      <c r="F64989"/>
    </row>
    <row r="64990" spans="1:6">
      <c r="A64990"/>
      <c r="B64990"/>
      <c r="C64990"/>
      <c r="D64990"/>
      <c r="E64990" s="1"/>
      <c r="F64990"/>
    </row>
    <row r="64991" spans="1:6">
      <c r="A64991"/>
      <c r="B64991"/>
      <c r="C64991"/>
      <c r="D64991"/>
      <c r="E64991" s="1"/>
      <c r="F64991"/>
    </row>
    <row r="64992" spans="1:6">
      <c r="A64992"/>
      <c r="B64992"/>
      <c r="C64992"/>
      <c r="D64992"/>
      <c r="E64992" s="1"/>
      <c r="F64992"/>
    </row>
    <row r="64993" spans="1:6">
      <c r="A64993"/>
      <c r="B64993"/>
      <c r="C64993"/>
      <c r="D64993"/>
      <c r="E64993" s="1"/>
      <c r="F64993"/>
    </row>
    <row r="64994" spans="1:6">
      <c r="A64994"/>
      <c r="B64994"/>
      <c r="C64994"/>
      <c r="D64994"/>
      <c r="E64994" s="1"/>
      <c r="F64994"/>
    </row>
    <row r="64995" spans="1:6">
      <c r="A64995"/>
      <c r="B64995"/>
      <c r="C64995"/>
      <c r="D64995"/>
      <c r="E64995" s="1"/>
      <c r="F64995"/>
    </row>
    <row r="64996" spans="1:6">
      <c r="A64996"/>
      <c r="B64996"/>
      <c r="C64996"/>
      <c r="D64996"/>
      <c r="E64996" s="1"/>
      <c r="F64996"/>
    </row>
    <row r="64997" spans="1:6">
      <c r="A64997"/>
      <c r="B64997"/>
      <c r="C64997"/>
      <c r="D64997"/>
      <c r="E64997" s="1"/>
      <c r="F64997"/>
    </row>
    <row r="64998" spans="1:6">
      <c r="A64998"/>
      <c r="B64998"/>
      <c r="C64998"/>
      <c r="D64998"/>
      <c r="E64998" s="1"/>
      <c r="F64998"/>
    </row>
    <row r="64999" spans="1:6">
      <c r="A64999"/>
      <c r="B64999"/>
      <c r="C64999"/>
      <c r="D64999"/>
      <c r="E64999" s="1"/>
      <c r="F64999"/>
    </row>
    <row r="65000" spans="1:6">
      <c r="A65000"/>
      <c r="B65000"/>
      <c r="C65000"/>
      <c r="D65000"/>
      <c r="E65000" s="1"/>
      <c r="F65000"/>
    </row>
    <row r="65001" spans="1:6">
      <c r="A65001"/>
      <c r="B65001"/>
      <c r="C65001"/>
      <c r="D65001"/>
      <c r="E65001" s="1"/>
      <c r="F65001"/>
    </row>
    <row r="65002" spans="1:6">
      <c r="A65002"/>
      <c r="B65002"/>
      <c r="C65002"/>
      <c r="D65002"/>
      <c r="E65002" s="1"/>
      <c r="F65002"/>
    </row>
    <row r="65003" spans="1:6">
      <c r="A65003"/>
      <c r="B65003"/>
      <c r="C65003"/>
      <c r="D65003"/>
      <c r="E65003" s="1"/>
      <c r="F65003"/>
    </row>
    <row r="65004" spans="1:6">
      <c r="A65004"/>
      <c r="B65004"/>
      <c r="C65004"/>
      <c r="D65004"/>
      <c r="E65004" s="1"/>
      <c r="F65004"/>
    </row>
    <row r="65005" spans="1:6">
      <c r="A65005"/>
      <c r="B65005"/>
      <c r="C65005"/>
      <c r="D65005"/>
      <c r="E65005" s="1"/>
      <c r="F65005"/>
    </row>
    <row r="65006" spans="1:6">
      <c r="A65006"/>
      <c r="B65006"/>
      <c r="C65006"/>
      <c r="D65006"/>
      <c r="E65006" s="1"/>
      <c r="F65006"/>
    </row>
    <row r="65007" spans="1:6">
      <c r="A65007"/>
      <c r="B65007"/>
      <c r="C65007"/>
      <c r="D65007"/>
      <c r="E65007" s="1"/>
      <c r="F65007"/>
    </row>
    <row r="65008" spans="1:6">
      <c r="A65008"/>
      <c r="B65008"/>
      <c r="C65008"/>
      <c r="D65008"/>
      <c r="E65008" s="1"/>
      <c r="F65008"/>
    </row>
    <row r="65009" spans="1:6">
      <c r="A65009"/>
      <c r="B65009"/>
      <c r="C65009"/>
      <c r="D65009"/>
      <c r="E65009" s="1"/>
      <c r="F65009"/>
    </row>
    <row r="65010" spans="1:6">
      <c r="A65010"/>
      <c r="B65010"/>
      <c r="C65010"/>
      <c r="D65010"/>
      <c r="E65010" s="1"/>
      <c r="F65010"/>
    </row>
    <row r="65011" spans="1:6">
      <c r="A65011"/>
      <c r="B65011"/>
      <c r="C65011"/>
      <c r="D65011"/>
      <c r="E65011" s="1"/>
      <c r="F65011"/>
    </row>
    <row r="65012" spans="1:6">
      <c r="A65012"/>
      <c r="B65012"/>
      <c r="C65012"/>
      <c r="D65012"/>
      <c r="E65012" s="1"/>
      <c r="F65012"/>
    </row>
    <row r="65013" spans="1:6">
      <c r="A65013"/>
      <c r="B65013"/>
      <c r="C65013"/>
      <c r="D65013"/>
      <c r="E65013" s="1"/>
      <c r="F65013"/>
    </row>
    <row r="65014" spans="1:6">
      <c r="A65014"/>
      <c r="B65014"/>
      <c r="C65014"/>
      <c r="D65014"/>
      <c r="E65014" s="1"/>
      <c r="F65014"/>
    </row>
    <row r="65015" spans="1:6">
      <c r="A65015"/>
      <c r="B65015"/>
      <c r="C65015"/>
      <c r="D65015"/>
      <c r="E65015" s="1"/>
      <c r="F65015"/>
    </row>
    <row r="65016" spans="1:6">
      <c r="A65016"/>
      <c r="B65016"/>
      <c r="C65016"/>
      <c r="D65016"/>
      <c r="E65016" s="1"/>
      <c r="F65016"/>
    </row>
    <row r="65017" spans="1:6">
      <c r="A65017"/>
      <c r="B65017"/>
      <c r="C65017"/>
      <c r="D65017"/>
      <c r="E65017" s="1"/>
      <c r="F65017"/>
    </row>
    <row r="65018" spans="1:6">
      <c r="A65018"/>
      <c r="B65018"/>
      <c r="C65018"/>
      <c r="D65018"/>
      <c r="E65018" s="1"/>
      <c r="F65018"/>
    </row>
    <row r="65019" spans="1:6">
      <c r="A65019"/>
      <c r="B65019"/>
      <c r="C65019"/>
      <c r="D65019"/>
      <c r="E65019" s="1"/>
      <c r="F65019"/>
    </row>
    <row r="65020" spans="1:6">
      <c r="A65020"/>
      <c r="B65020"/>
      <c r="C65020"/>
      <c r="D65020"/>
      <c r="E65020" s="1"/>
      <c r="F65020"/>
    </row>
    <row r="65021" spans="1:6">
      <c r="A65021"/>
      <c r="B65021"/>
      <c r="C65021"/>
      <c r="D65021"/>
      <c r="E65021" s="1"/>
      <c r="F65021"/>
    </row>
    <row r="65022" spans="1:6">
      <c r="A65022"/>
      <c r="B65022"/>
      <c r="C65022"/>
      <c r="D65022"/>
      <c r="E65022" s="1"/>
      <c r="F65022"/>
    </row>
    <row r="65023" spans="1:6">
      <c r="A65023"/>
      <c r="B65023"/>
      <c r="C65023"/>
      <c r="D65023"/>
      <c r="E65023" s="1"/>
      <c r="F65023"/>
    </row>
    <row r="65024" spans="1:6">
      <c r="A65024"/>
      <c r="B65024"/>
      <c r="C65024"/>
      <c r="D65024"/>
      <c r="E65024" s="1"/>
      <c r="F65024"/>
    </row>
    <row r="65025" spans="1:6">
      <c r="A65025"/>
      <c r="B65025"/>
      <c r="C65025"/>
      <c r="D65025"/>
      <c r="E65025" s="1"/>
      <c r="F65025"/>
    </row>
    <row r="65026" spans="1:6">
      <c r="A65026"/>
      <c r="B65026"/>
      <c r="C65026"/>
      <c r="D65026"/>
      <c r="E65026" s="1"/>
      <c r="F65026"/>
    </row>
    <row r="65027" spans="1:6">
      <c r="A65027"/>
      <c r="B65027"/>
      <c r="C65027"/>
      <c r="D65027"/>
      <c r="E65027" s="1"/>
      <c r="F65027"/>
    </row>
    <row r="65028" spans="1:6">
      <c r="A65028"/>
      <c r="B65028"/>
      <c r="C65028"/>
      <c r="D65028"/>
      <c r="E65028" s="1"/>
      <c r="F65028"/>
    </row>
    <row r="65029" spans="1:6">
      <c r="A65029"/>
      <c r="B65029"/>
      <c r="C65029"/>
      <c r="D65029"/>
      <c r="E65029" s="1"/>
      <c r="F65029"/>
    </row>
    <row r="65030" spans="1:6">
      <c r="A65030"/>
      <c r="B65030"/>
      <c r="C65030"/>
      <c r="D65030"/>
      <c r="E65030" s="1"/>
      <c r="F65030"/>
    </row>
    <row r="65031" spans="1:6">
      <c r="A65031"/>
      <c r="B65031"/>
      <c r="C65031"/>
      <c r="D65031"/>
      <c r="E65031" s="1"/>
      <c r="F65031"/>
    </row>
    <row r="65032" spans="1:6">
      <c r="A65032"/>
      <c r="B65032"/>
      <c r="C65032"/>
      <c r="D65032"/>
      <c r="E65032" s="1"/>
      <c r="F65032"/>
    </row>
    <row r="65033" spans="1:6">
      <c r="A65033"/>
      <c r="B65033"/>
      <c r="C65033"/>
      <c r="D65033"/>
      <c r="E65033" s="1"/>
      <c r="F65033"/>
    </row>
    <row r="65034" spans="1:6">
      <c r="A65034"/>
      <c r="B65034"/>
      <c r="C65034"/>
      <c r="D65034"/>
      <c r="E65034" s="1"/>
      <c r="F65034"/>
    </row>
    <row r="65035" spans="1:6">
      <c r="A65035"/>
      <c r="B65035"/>
      <c r="C65035"/>
      <c r="D65035"/>
      <c r="E65035" s="1"/>
      <c r="F65035"/>
    </row>
    <row r="65036" spans="1:6">
      <c r="A65036"/>
      <c r="B65036"/>
      <c r="C65036"/>
      <c r="D65036"/>
      <c r="E65036" s="1"/>
      <c r="F65036"/>
    </row>
    <row r="65037" spans="1:6">
      <c r="A65037"/>
      <c r="B65037"/>
      <c r="C65037"/>
      <c r="D65037"/>
      <c r="E65037" s="1"/>
      <c r="F65037"/>
    </row>
    <row r="65038" spans="1:6">
      <c r="A65038"/>
      <c r="B65038"/>
      <c r="C65038"/>
      <c r="D65038"/>
      <c r="E65038" s="1"/>
      <c r="F65038"/>
    </row>
    <row r="65039" spans="1:6">
      <c r="A65039"/>
      <c r="B65039"/>
      <c r="C65039"/>
      <c r="D65039"/>
      <c r="E65039" s="1"/>
      <c r="F65039"/>
    </row>
    <row r="65040" spans="1:6">
      <c r="A65040"/>
      <c r="B65040"/>
      <c r="C65040"/>
      <c r="D65040"/>
      <c r="E65040" s="1"/>
      <c r="F65040"/>
    </row>
    <row r="65041" spans="1:6">
      <c r="A65041"/>
      <c r="B65041"/>
      <c r="C65041"/>
      <c r="D65041"/>
      <c r="E65041" s="1"/>
      <c r="F65041"/>
    </row>
    <row r="65042" spans="1:6">
      <c r="A65042"/>
      <c r="B65042"/>
      <c r="C65042"/>
      <c r="D65042"/>
      <c r="E65042" s="1"/>
      <c r="F65042"/>
    </row>
    <row r="65043" spans="1:6">
      <c r="A65043"/>
      <c r="B65043"/>
      <c r="C65043"/>
      <c r="D65043"/>
      <c r="E65043" s="1"/>
      <c r="F65043"/>
    </row>
    <row r="65044" spans="1:6">
      <c r="A65044"/>
      <c r="B65044"/>
      <c r="C65044"/>
      <c r="D65044"/>
      <c r="E65044" s="1"/>
      <c r="F65044"/>
    </row>
    <row r="65045" spans="1:6">
      <c r="A65045"/>
      <c r="B65045"/>
      <c r="C65045"/>
      <c r="D65045"/>
      <c r="E65045" s="1"/>
      <c r="F65045"/>
    </row>
    <row r="65046" spans="1:6">
      <c r="A65046"/>
      <c r="B65046"/>
      <c r="C65046"/>
      <c r="D65046"/>
      <c r="E65046" s="1"/>
      <c r="F65046"/>
    </row>
    <row r="65047" spans="1:6">
      <c r="A65047"/>
      <c r="B65047"/>
      <c r="C65047"/>
      <c r="D65047"/>
      <c r="E65047" s="1"/>
      <c r="F65047"/>
    </row>
    <row r="65048" spans="1:6">
      <c r="A65048"/>
      <c r="B65048"/>
      <c r="C65048"/>
      <c r="D65048"/>
      <c r="E65048" s="1"/>
      <c r="F65048"/>
    </row>
    <row r="65049" spans="1:6">
      <c r="A65049"/>
      <c r="B65049"/>
      <c r="C65049"/>
      <c r="D65049"/>
      <c r="E65049" s="1"/>
      <c r="F65049"/>
    </row>
    <row r="65050" spans="1:6">
      <c r="A65050"/>
      <c r="B65050"/>
      <c r="C65050"/>
      <c r="D65050"/>
      <c r="E65050" s="1"/>
      <c r="F65050"/>
    </row>
    <row r="65051" spans="1:6">
      <c r="A65051"/>
      <c r="B65051"/>
      <c r="C65051"/>
      <c r="D65051"/>
      <c r="E65051" s="1"/>
      <c r="F65051"/>
    </row>
    <row r="65052" spans="1:6">
      <c r="A65052"/>
      <c r="B65052"/>
      <c r="C65052"/>
      <c r="D65052"/>
      <c r="E65052" s="1"/>
      <c r="F65052"/>
    </row>
    <row r="65053" spans="1:6">
      <c r="A65053"/>
      <c r="B65053"/>
      <c r="C65053"/>
      <c r="D65053"/>
      <c r="E65053" s="1"/>
      <c r="F65053"/>
    </row>
    <row r="65054" spans="1:6">
      <c r="A65054"/>
      <c r="B65054"/>
      <c r="C65054"/>
      <c r="D65054"/>
      <c r="E65054" s="1"/>
      <c r="F65054"/>
    </row>
    <row r="65055" spans="1:6">
      <c r="A65055"/>
      <c r="B65055"/>
      <c r="C65055"/>
      <c r="D65055"/>
      <c r="E65055" s="1"/>
      <c r="F65055"/>
    </row>
    <row r="65056" spans="1:6">
      <c r="A65056"/>
      <c r="B65056"/>
      <c r="C65056"/>
      <c r="D65056"/>
      <c r="E65056" s="1"/>
      <c r="F65056"/>
    </row>
    <row r="65057" spans="1:6">
      <c r="A65057"/>
      <c r="B65057"/>
      <c r="C65057"/>
      <c r="D65057"/>
      <c r="E65057" s="1"/>
      <c r="F65057"/>
    </row>
    <row r="65058" spans="1:6">
      <c r="A65058"/>
      <c r="B65058"/>
      <c r="C65058"/>
      <c r="D65058"/>
      <c r="E65058" s="1"/>
      <c r="F65058"/>
    </row>
    <row r="65059" spans="1:6">
      <c r="A65059"/>
      <c r="B65059"/>
      <c r="C65059"/>
      <c r="D65059"/>
      <c r="E65059" s="1"/>
      <c r="F65059"/>
    </row>
    <row r="65060" spans="1:6">
      <c r="A65060"/>
      <c r="B65060"/>
      <c r="C65060"/>
      <c r="D65060"/>
      <c r="E65060" s="1"/>
      <c r="F65060"/>
    </row>
    <row r="65061" spans="1:6">
      <c r="A65061"/>
      <c r="B65061"/>
      <c r="C65061"/>
      <c r="D65061"/>
      <c r="E65061" s="1"/>
      <c r="F65061"/>
    </row>
    <row r="65062" spans="1:6">
      <c r="A65062"/>
      <c r="B65062"/>
      <c r="C65062"/>
      <c r="D65062"/>
      <c r="E65062" s="1"/>
      <c r="F65062"/>
    </row>
    <row r="65063" spans="1:6">
      <c r="A65063"/>
      <c r="B65063"/>
      <c r="C65063"/>
      <c r="D65063"/>
      <c r="E65063" s="1"/>
      <c r="F65063"/>
    </row>
    <row r="65064" spans="1:6">
      <c r="A65064"/>
      <c r="B65064"/>
      <c r="C65064"/>
      <c r="D65064"/>
      <c r="E65064" s="1"/>
      <c r="F65064"/>
    </row>
    <row r="65065" spans="1:6">
      <c r="A65065"/>
      <c r="B65065"/>
      <c r="C65065"/>
      <c r="D65065"/>
      <c r="E65065" s="1"/>
      <c r="F65065"/>
    </row>
    <row r="65066" spans="1:6">
      <c r="A65066"/>
      <c r="B65066"/>
      <c r="C65066"/>
      <c r="D65066"/>
      <c r="E65066" s="1"/>
      <c r="F65066"/>
    </row>
    <row r="65067" spans="1:6">
      <c r="A65067"/>
      <c r="B65067"/>
      <c r="C65067"/>
      <c r="D65067"/>
      <c r="E65067" s="1"/>
      <c r="F65067"/>
    </row>
    <row r="65068" spans="1:6">
      <c r="A65068"/>
      <c r="B65068"/>
      <c r="C65068"/>
      <c r="D65068"/>
      <c r="E65068" s="1"/>
      <c r="F65068"/>
    </row>
    <row r="65069" spans="1:6">
      <c r="A65069"/>
      <c r="B65069"/>
      <c r="C65069"/>
      <c r="D65069"/>
      <c r="E65069" s="1"/>
      <c r="F65069"/>
    </row>
    <row r="65070" spans="1:6">
      <c r="A65070"/>
      <c r="B65070"/>
      <c r="C65070"/>
      <c r="D65070"/>
      <c r="E65070" s="1"/>
      <c r="F65070"/>
    </row>
    <row r="65071" spans="1:6">
      <c r="A65071"/>
      <c r="B65071"/>
      <c r="C65071"/>
      <c r="D65071"/>
      <c r="E65071" s="1"/>
      <c r="F65071"/>
    </row>
    <row r="65072" spans="1:6">
      <c r="A65072"/>
      <c r="B65072"/>
      <c r="C65072"/>
      <c r="D65072"/>
      <c r="E65072" s="1"/>
      <c r="F65072"/>
    </row>
    <row r="65073" spans="1:6">
      <c r="A65073"/>
      <c r="B65073"/>
      <c r="C65073"/>
      <c r="D65073"/>
      <c r="E65073" s="1"/>
      <c r="F65073"/>
    </row>
    <row r="65074" spans="1:6">
      <c r="A65074"/>
      <c r="B65074"/>
      <c r="C65074"/>
      <c r="D65074"/>
      <c r="E65074" s="1"/>
      <c r="F65074"/>
    </row>
    <row r="65075" spans="1:6">
      <c r="A65075"/>
      <c r="B65075"/>
      <c r="C65075"/>
      <c r="D65075"/>
      <c r="E65075" s="1"/>
      <c r="F65075"/>
    </row>
    <row r="65076" spans="1:6">
      <c r="A65076"/>
      <c r="B65076"/>
      <c r="C65076"/>
      <c r="D65076"/>
      <c r="E65076" s="1"/>
      <c r="F65076"/>
    </row>
    <row r="65077" spans="1:6">
      <c r="A65077"/>
      <c r="B65077"/>
      <c r="C65077"/>
      <c r="D65077"/>
      <c r="E65077" s="1"/>
      <c r="F65077"/>
    </row>
    <row r="65078" spans="1:6">
      <c r="A65078"/>
      <c r="B65078"/>
      <c r="C65078"/>
      <c r="D65078"/>
      <c r="E65078" s="1"/>
      <c r="F65078"/>
    </row>
    <row r="65079" spans="1:6">
      <c r="A65079"/>
      <c r="B65079"/>
      <c r="C65079"/>
      <c r="D65079"/>
      <c r="E65079" s="1"/>
      <c r="F65079"/>
    </row>
    <row r="65080" spans="1:6">
      <c r="A65080"/>
      <c r="B65080"/>
      <c r="C65080"/>
      <c r="D65080"/>
      <c r="E65080" s="1"/>
      <c r="F65080"/>
    </row>
    <row r="65081" spans="1:6">
      <c r="A65081"/>
      <c r="B65081"/>
      <c r="C65081"/>
      <c r="D65081"/>
      <c r="E65081" s="1"/>
      <c r="F65081"/>
    </row>
    <row r="65082" spans="1:6">
      <c r="A65082"/>
      <c r="B65082"/>
      <c r="C65082"/>
      <c r="D65082"/>
      <c r="E65082" s="1"/>
      <c r="F65082"/>
    </row>
    <row r="65083" spans="1:6">
      <c r="A65083"/>
      <c r="B65083"/>
      <c r="C65083"/>
      <c r="D65083"/>
      <c r="E65083" s="1"/>
      <c r="F65083"/>
    </row>
    <row r="65084" spans="1:6">
      <c r="A65084"/>
      <c r="B65084"/>
      <c r="C65084"/>
      <c r="D65084"/>
      <c r="E65084" s="1"/>
      <c r="F65084"/>
    </row>
    <row r="65085" spans="1:6">
      <c r="A65085"/>
      <c r="B65085"/>
      <c r="C65085"/>
      <c r="D65085"/>
      <c r="E65085" s="1"/>
      <c r="F65085"/>
    </row>
    <row r="65086" spans="1:6">
      <c r="A65086"/>
      <c r="B65086"/>
      <c r="C65086"/>
      <c r="D65086"/>
      <c r="E65086" s="1"/>
      <c r="F65086"/>
    </row>
    <row r="65087" spans="1:6">
      <c r="A65087"/>
      <c r="B65087"/>
      <c r="C65087"/>
      <c r="D65087"/>
      <c r="E65087" s="1"/>
      <c r="F65087"/>
    </row>
    <row r="65088" spans="1:6">
      <c r="A65088"/>
      <c r="B65088"/>
      <c r="C65088"/>
      <c r="D65088"/>
      <c r="E65088" s="1"/>
      <c r="F65088"/>
    </row>
    <row r="65089" spans="1:6">
      <c r="A65089"/>
      <c r="B65089"/>
      <c r="C65089"/>
      <c r="D65089"/>
      <c r="E65089" s="1"/>
      <c r="F65089"/>
    </row>
    <row r="65090" spans="1:6">
      <c r="A65090"/>
      <c r="B65090"/>
      <c r="C65090"/>
      <c r="D65090"/>
      <c r="E65090" s="1"/>
      <c r="F65090"/>
    </row>
    <row r="65091" spans="1:6">
      <c r="A65091"/>
      <c r="B65091"/>
      <c r="C65091"/>
      <c r="D65091"/>
      <c r="E65091" s="1"/>
      <c r="F65091"/>
    </row>
    <row r="65092" spans="1:6">
      <c r="A65092"/>
      <c r="B65092"/>
      <c r="C65092"/>
      <c r="D65092"/>
      <c r="E65092" s="1"/>
      <c r="F65092"/>
    </row>
    <row r="65093" spans="1:6">
      <c r="A65093"/>
      <c r="B65093"/>
      <c r="C65093"/>
      <c r="D65093"/>
      <c r="E65093" s="1"/>
      <c r="F65093"/>
    </row>
    <row r="65094" spans="1:6">
      <c r="A65094"/>
      <c r="B65094"/>
      <c r="C65094"/>
      <c r="D65094"/>
      <c r="E65094" s="1"/>
      <c r="F65094"/>
    </row>
    <row r="65095" spans="1:6">
      <c r="A65095"/>
      <c r="B65095"/>
      <c r="C65095"/>
      <c r="D65095"/>
      <c r="E65095" s="1"/>
      <c r="F65095"/>
    </row>
    <row r="65096" spans="1:6">
      <c r="A65096"/>
      <c r="B65096"/>
      <c r="C65096"/>
      <c r="D65096"/>
      <c r="E65096" s="1"/>
      <c r="F65096"/>
    </row>
    <row r="65097" spans="1:6">
      <c r="A65097"/>
      <c r="B65097"/>
      <c r="C65097"/>
      <c r="D65097"/>
      <c r="E65097" s="1"/>
      <c r="F65097"/>
    </row>
    <row r="65098" spans="1:6">
      <c r="A65098"/>
      <c r="B65098"/>
      <c r="C65098"/>
      <c r="D65098"/>
      <c r="E65098" s="1"/>
      <c r="F65098"/>
    </row>
    <row r="65099" spans="1:6">
      <c r="A65099"/>
      <c r="B65099"/>
      <c r="C65099"/>
      <c r="D65099"/>
      <c r="E65099" s="1"/>
      <c r="F65099"/>
    </row>
    <row r="65100" spans="1:6">
      <c r="A65100"/>
      <c r="B65100"/>
      <c r="C65100"/>
      <c r="D65100"/>
      <c r="E65100" s="1"/>
      <c r="F65100"/>
    </row>
    <row r="65101" spans="1:6">
      <c r="A65101"/>
      <c r="B65101"/>
      <c r="C65101"/>
      <c r="D65101"/>
      <c r="E65101" s="1"/>
      <c r="F65101"/>
    </row>
    <row r="65102" spans="1:6">
      <c r="A65102"/>
      <c r="B65102"/>
      <c r="C65102"/>
      <c r="D65102"/>
      <c r="E65102" s="1"/>
      <c r="F65102"/>
    </row>
    <row r="65103" spans="1:6">
      <c r="A65103"/>
      <c r="B65103"/>
      <c r="C65103"/>
      <c r="D65103"/>
      <c r="E65103" s="1"/>
      <c r="F65103"/>
    </row>
    <row r="65104" spans="1:6">
      <c r="A65104"/>
      <c r="B65104"/>
      <c r="C65104"/>
      <c r="D65104"/>
      <c r="E65104" s="1"/>
      <c r="F65104"/>
    </row>
    <row r="65105" spans="1:6">
      <c r="A65105"/>
      <c r="B65105"/>
      <c r="C65105"/>
      <c r="D65105"/>
      <c r="E65105" s="1"/>
      <c r="F65105"/>
    </row>
    <row r="65106" spans="1:6">
      <c r="A65106"/>
      <c r="B65106"/>
      <c r="C65106"/>
      <c r="D65106"/>
      <c r="E65106" s="1"/>
      <c r="F65106"/>
    </row>
    <row r="65107" spans="1:6">
      <c r="A65107"/>
      <c r="B65107"/>
      <c r="C65107"/>
      <c r="D65107"/>
      <c r="E65107" s="1"/>
      <c r="F65107"/>
    </row>
    <row r="65108" spans="1:6">
      <c r="A65108"/>
      <c r="B65108"/>
      <c r="C65108"/>
      <c r="D65108"/>
      <c r="E65108" s="1"/>
      <c r="F65108"/>
    </row>
    <row r="65109" spans="1:6">
      <c r="A65109"/>
      <c r="B65109"/>
      <c r="C65109"/>
      <c r="D65109"/>
      <c r="E65109" s="1"/>
      <c r="F65109"/>
    </row>
    <row r="65110" spans="1:6">
      <c r="A65110"/>
      <c r="B65110"/>
      <c r="C65110"/>
      <c r="D65110"/>
      <c r="E65110" s="1"/>
      <c r="F65110"/>
    </row>
    <row r="65111" spans="1:6">
      <c r="A65111"/>
      <c r="B65111"/>
      <c r="C65111"/>
      <c r="D65111"/>
      <c r="E65111" s="1"/>
      <c r="F65111"/>
    </row>
    <row r="65112" spans="1:6">
      <c r="A65112"/>
      <c r="B65112"/>
      <c r="C65112"/>
      <c r="D65112"/>
      <c r="E65112" s="1"/>
      <c r="F65112"/>
    </row>
    <row r="65113" spans="1:6">
      <c r="A65113"/>
      <c r="B65113"/>
      <c r="C65113"/>
      <c r="D65113"/>
      <c r="E65113" s="1"/>
      <c r="F65113"/>
    </row>
    <row r="65114" spans="1:6">
      <c r="A65114"/>
      <c r="B65114"/>
      <c r="C65114"/>
      <c r="D65114"/>
      <c r="E65114" s="1"/>
      <c r="F65114"/>
    </row>
    <row r="65115" spans="1:6">
      <c r="A65115"/>
      <c r="B65115"/>
      <c r="C65115"/>
      <c r="D65115"/>
      <c r="E65115" s="1"/>
      <c r="F65115"/>
    </row>
    <row r="65116" spans="1:6">
      <c r="A65116"/>
      <c r="B65116"/>
      <c r="C65116"/>
      <c r="D65116"/>
      <c r="E65116" s="1"/>
      <c r="F65116"/>
    </row>
    <row r="65117" spans="1:6">
      <c r="A65117"/>
      <c r="B65117"/>
      <c r="C65117"/>
      <c r="D65117"/>
      <c r="E65117" s="1"/>
      <c r="F65117"/>
    </row>
    <row r="65118" spans="1:6">
      <c r="A65118"/>
      <c r="B65118"/>
      <c r="C65118"/>
      <c r="D65118"/>
      <c r="E65118" s="1"/>
      <c r="F65118"/>
    </row>
    <row r="65119" spans="1:6">
      <c r="A65119"/>
      <c r="B65119"/>
      <c r="C65119"/>
      <c r="D65119"/>
      <c r="E65119" s="1"/>
      <c r="F65119"/>
    </row>
    <row r="65120" spans="1:6">
      <c r="A65120"/>
      <c r="B65120"/>
      <c r="C65120"/>
      <c r="D65120"/>
      <c r="E65120" s="1"/>
      <c r="F65120"/>
    </row>
    <row r="65121" spans="1:6">
      <c r="A65121"/>
      <c r="B65121"/>
      <c r="C65121"/>
      <c r="D65121"/>
      <c r="E65121" s="1"/>
      <c r="F65121"/>
    </row>
    <row r="65122" spans="1:6">
      <c r="A65122"/>
      <c r="B65122"/>
      <c r="C65122"/>
      <c r="D65122"/>
      <c r="E65122" s="1"/>
      <c r="F65122"/>
    </row>
    <row r="65123" spans="1:6">
      <c r="A65123"/>
      <c r="B65123"/>
      <c r="C65123"/>
      <c r="D65123"/>
      <c r="E65123" s="1"/>
      <c r="F65123"/>
    </row>
    <row r="65124" spans="1:6">
      <c r="A65124"/>
      <c r="B65124"/>
      <c r="C65124"/>
      <c r="D65124"/>
      <c r="E65124" s="1"/>
      <c r="F65124"/>
    </row>
    <row r="65125" spans="1:6">
      <c r="A65125"/>
      <c r="B65125"/>
      <c r="C65125"/>
      <c r="D65125"/>
      <c r="E65125" s="1"/>
      <c r="F65125"/>
    </row>
    <row r="65126" spans="1:6">
      <c r="A65126"/>
      <c r="B65126"/>
      <c r="C65126"/>
      <c r="D65126"/>
      <c r="E65126" s="1"/>
      <c r="F65126"/>
    </row>
    <row r="65127" spans="1:6">
      <c r="A65127"/>
      <c r="B65127"/>
      <c r="C65127"/>
      <c r="D65127"/>
      <c r="E65127" s="1"/>
      <c r="F65127"/>
    </row>
    <row r="65128" spans="1:6">
      <c r="A65128"/>
      <c r="B65128"/>
      <c r="C65128"/>
      <c r="D65128"/>
      <c r="E65128" s="1"/>
      <c r="F65128"/>
    </row>
    <row r="65129" spans="1:6">
      <c r="A65129"/>
      <c r="B65129"/>
      <c r="C65129"/>
      <c r="D65129"/>
      <c r="E65129" s="1"/>
      <c r="F65129"/>
    </row>
    <row r="65130" spans="1:6">
      <c r="A65130"/>
      <c r="B65130"/>
      <c r="C65130"/>
      <c r="D65130"/>
      <c r="E65130" s="1"/>
      <c r="F65130"/>
    </row>
    <row r="65131" spans="1:6">
      <c r="A65131"/>
      <c r="B65131"/>
      <c r="C65131"/>
      <c r="D65131"/>
      <c r="E65131" s="1"/>
      <c r="F65131"/>
    </row>
    <row r="65132" spans="1:6">
      <c r="A65132"/>
      <c r="B65132"/>
      <c r="C65132"/>
      <c r="D65132"/>
      <c r="E65132" s="1"/>
      <c r="F65132"/>
    </row>
    <row r="65133" spans="1:6">
      <c r="A65133"/>
      <c r="B65133"/>
      <c r="C65133"/>
      <c r="D65133"/>
      <c r="E65133" s="1"/>
      <c r="F65133"/>
    </row>
    <row r="65134" spans="1:6">
      <c r="A65134"/>
      <c r="B65134"/>
      <c r="C65134"/>
      <c r="D65134"/>
      <c r="E65134" s="1"/>
      <c r="F65134"/>
    </row>
    <row r="65135" spans="1:6">
      <c r="A65135"/>
      <c r="B65135"/>
      <c r="C65135"/>
      <c r="D65135"/>
      <c r="E65135" s="1"/>
      <c r="F65135"/>
    </row>
    <row r="65136" spans="1:6">
      <c r="A65136"/>
      <c r="B65136"/>
      <c r="C65136"/>
      <c r="D65136"/>
      <c r="E65136" s="1"/>
      <c r="F65136"/>
    </row>
    <row r="65137" spans="1:6">
      <c r="A65137"/>
      <c r="B65137"/>
      <c r="C65137"/>
      <c r="D65137"/>
      <c r="E65137" s="1"/>
      <c r="F65137"/>
    </row>
    <row r="65138" spans="1:6">
      <c r="A65138"/>
      <c r="B65138"/>
      <c r="C65138"/>
      <c r="D65138"/>
      <c r="E65138" s="1"/>
      <c r="F65138"/>
    </row>
    <row r="65139" spans="1:6">
      <c r="A65139"/>
      <c r="B65139"/>
      <c r="C65139"/>
      <c r="D65139"/>
      <c r="E65139" s="1"/>
      <c r="F65139"/>
    </row>
    <row r="65140" spans="1:6">
      <c r="A65140"/>
      <c r="B65140"/>
      <c r="C65140"/>
      <c r="D65140"/>
      <c r="E65140" s="1"/>
      <c r="F65140"/>
    </row>
    <row r="65141" spans="1:6">
      <c r="A65141"/>
      <c r="B65141"/>
      <c r="C65141"/>
      <c r="D65141"/>
      <c r="E65141" s="1"/>
      <c r="F65141"/>
    </row>
    <row r="65142" spans="1:6">
      <c r="A65142"/>
      <c r="B65142"/>
      <c r="C65142"/>
      <c r="D65142"/>
      <c r="E65142" s="1"/>
      <c r="F65142"/>
    </row>
    <row r="65143" spans="1:6">
      <c r="A65143"/>
      <c r="B65143"/>
      <c r="C65143"/>
      <c r="D65143"/>
      <c r="E65143" s="1"/>
      <c r="F65143"/>
    </row>
    <row r="65144" spans="1:6">
      <c r="A65144"/>
      <c r="B65144"/>
      <c r="C65144"/>
      <c r="D65144"/>
      <c r="E65144" s="1"/>
      <c r="F65144"/>
    </row>
    <row r="65145" spans="1:6">
      <c r="A65145"/>
      <c r="B65145"/>
      <c r="C65145"/>
      <c r="D65145"/>
      <c r="E65145" s="1"/>
      <c r="F65145"/>
    </row>
    <row r="65146" spans="1:6">
      <c r="A65146"/>
      <c r="B65146"/>
      <c r="C65146"/>
      <c r="D65146"/>
      <c r="E65146" s="1"/>
      <c r="F65146"/>
    </row>
    <row r="65147" spans="1:6">
      <c r="A65147"/>
      <c r="B65147"/>
      <c r="C65147"/>
      <c r="D65147"/>
      <c r="E65147" s="1"/>
      <c r="F65147"/>
    </row>
    <row r="65148" spans="1:6">
      <c r="A65148"/>
      <c r="B65148"/>
      <c r="C65148"/>
      <c r="D65148"/>
      <c r="E65148" s="1"/>
      <c r="F65148"/>
    </row>
    <row r="65149" spans="1:6">
      <c r="A65149"/>
      <c r="B65149"/>
      <c r="C65149"/>
      <c r="D65149"/>
      <c r="E65149" s="1"/>
      <c r="F65149"/>
    </row>
    <row r="65150" spans="1:6">
      <c r="A65150"/>
      <c r="B65150"/>
      <c r="C65150"/>
      <c r="D65150"/>
      <c r="E65150" s="1"/>
      <c r="F65150"/>
    </row>
    <row r="65151" spans="1:6">
      <c r="A65151"/>
      <c r="B65151"/>
      <c r="C65151"/>
      <c r="D65151"/>
      <c r="E65151" s="1"/>
      <c r="F65151"/>
    </row>
    <row r="65152" spans="1:6">
      <c r="A65152"/>
      <c r="B65152"/>
      <c r="C65152"/>
      <c r="D65152"/>
      <c r="E65152" s="1"/>
      <c r="F65152"/>
    </row>
    <row r="65153" spans="1:6">
      <c r="A65153"/>
      <c r="B65153"/>
      <c r="C65153"/>
      <c r="D65153"/>
      <c r="E65153" s="1"/>
      <c r="F65153"/>
    </row>
    <row r="65154" spans="1:6">
      <c r="A65154"/>
      <c r="B65154"/>
      <c r="C65154"/>
      <c r="D65154"/>
      <c r="E65154" s="1"/>
      <c r="F65154"/>
    </row>
    <row r="65155" spans="1:6">
      <c r="A65155"/>
      <c r="B65155"/>
      <c r="C65155"/>
      <c r="D65155"/>
      <c r="E65155" s="1"/>
      <c r="F65155"/>
    </row>
    <row r="65156" spans="1:6">
      <c r="A65156"/>
      <c r="B65156"/>
      <c r="C65156"/>
      <c r="D65156"/>
      <c r="E65156" s="1"/>
      <c r="F65156"/>
    </row>
    <row r="65157" spans="1:6">
      <c r="A65157"/>
      <c r="B65157"/>
      <c r="C65157"/>
      <c r="D65157"/>
      <c r="E65157" s="1"/>
      <c r="F65157"/>
    </row>
    <row r="65158" spans="1:6">
      <c r="A65158"/>
      <c r="B65158"/>
      <c r="C65158"/>
      <c r="D65158"/>
      <c r="E65158" s="1"/>
      <c r="F65158"/>
    </row>
    <row r="65159" spans="1:6">
      <c r="A65159"/>
      <c r="B65159"/>
      <c r="C65159"/>
      <c r="D65159"/>
      <c r="E65159" s="1"/>
      <c r="F65159"/>
    </row>
    <row r="65160" spans="1:6">
      <c r="A65160"/>
      <c r="B65160"/>
      <c r="C65160"/>
      <c r="D65160"/>
      <c r="E65160" s="1"/>
      <c r="F65160"/>
    </row>
    <row r="65161" spans="1:6">
      <c r="A65161"/>
      <c r="B65161"/>
      <c r="C65161"/>
      <c r="D65161"/>
      <c r="E65161" s="1"/>
      <c r="F65161"/>
    </row>
    <row r="65162" spans="1:6">
      <c r="A65162"/>
      <c r="B65162"/>
      <c r="C65162"/>
      <c r="D65162"/>
      <c r="E65162" s="1"/>
      <c r="F65162"/>
    </row>
    <row r="65163" spans="1:6">
      <c r="A65163"/>
      <c r="B65163"/>
      <c r="C65163"/>
      <c r="D65163"/>
      <c r="E65163" s="1"/>
      <c r="F65163"/>
    </row>
    <row r="65164" spans="1:6">
      <c r="A65164"/>
      <c r="B65164"/>
      <c r="C65164"/>
      <c r="D65164"/>
      <c r="E65164" s="1"/>
      <c r="F65164"/>
    </row>
    <row r="65165" spans="1:6">
      <c r="A65165"/>
      <c r="B65165"/>
      <c r="C65165"/>
      <c r="D65165"/>
      <c r="E65165" s="1"/>
      <c r="F65165"/>
    </row>
    <row r="65166" spans="1:6">
      <c r="A65166"/>
      <c r="B65166"/>
      <c r="C65166"/>
      <c r="D65166"/>
      <c r="E65166" s="1"/>
      <c r="F65166"/>
    </row>
    <row r="65167" spans="1:6">
      <c r="A65167"/>
      <c r="B65167"/>
      <c r="C65167"/>
      <c r="D65167"/>
      <c r="E65167" s="1"/>
      <c r="F65167"/>
    </row>
    <row r="65168" spans="1:6">
      <c r="A65168"/>
      <c r="B65168"/>
      <c r="C65168"/>
      <c r="D65168"/>
      <c r="E65168" s="1"/>
      <c r="F65168"/>
    </row>
    <row r="65169" spans="1:6">
      <c r="A65169"/>
      <c r="B65169"/>
      <c r="C65169"/>
      <c r="D65169"/>
      <c r="E65169" s="1"/>
      <c r="F65169"/>
    </row>
    <row r="65170" spans="1:6">
      <c r="A65170"/>
      <c r="B65170"/>
      <c r="C65170"/>
      <c r="D65170"/>
      <c r="E65170" s="1"/>
      <c r="F65170"/>
    </row>
    <row r="65171" spans="1:6">
      <c r="A65171"/>
      <c r="B65171"/>
      <c r="C65171"/>
      <c r="D65171"/>
      <c r="E65171" s="1"/>
      <c r="F65171"/>
    </row>
    <row r="65172" spans="1:6">
      <c r="A65172"/>
      <c r="B65172"/>
      <c r="C65172"/>
      <c r="D65172"/>
      <c r="E65172" s="1"/>
      <c r="F65172"/>
    </row>
    <row r="65173" spans="1:6">
      <c r="A65173"/>
      <c r="B65173"/>
      <c r="C65173"/>
      <c r="D65173"/>
      <c r="E65173" s="1"/>
      <c r="F65173"/>
    </row>
    <row r="65174" spans="1:6">
      <c r="A65174"/>
      <c r="B65174"/>
      <c r="C65174"/>
      <c r="D65174"/>
      <c r="E65174" s="1"/>
      <c r="F65174"/>
    </row>
    <row r="65175" spans="1:6">
      <c r="A65175"/>
      <c r="B65175"/>
      <c r="C65175"/>
      <c r="D65175"/>
      <c r="E65175" s="1"/>
      <c r="F65175"/>
    </row>
    <row r="65176" spans="1:6">
      <c r="A65176"/>
      <c r="B65176"/>
      <c r="C65176"/>
      <c r="D65176"/>
      <c r="E65176" s="1"/>
      <c r="F65176"/>
    </row>
    <row r="65177" spans="1:6">
      <c r="A65177"/>
      <c r="B65177"/>
      <c r="C65177"/>
      <c r="D65177"/>
      <c r="E65177" s="1"/>
      <c r="F65177"/>
    </row>
    <row r="65178" spans="1:6">
      <c r="A65178"/>
      <c r="B65178"/>
      <c r="C65178"/>
      <c r="D65178"/>
      <c r="E65178" s="1"/>
      <c r="F65178"/>
    </row>
    <row r="65179" spans="1:6">
      <c r="A65179"/>
      <c r="B65179"/>
      <c r="C65179"/>
      <c r="D65179"/>
      <c r="E65179" s="1"/>
      <c r="F65179"/>
    </row>
    <row r="65180" spans="1:6">
      <c r="A65180"/>
      <c r="B65180"/>
      <c r="C65180"/>
      <c r="D65180"/>
      <c r="E65180" s="1"/>
      <c r="F65180"/>
    </row>
    <row r="65181" spans="1:6">
      <c r="A65181"/>
      <c r="B65181"/>
      <c r="C65181"/>
      <c r="D65181"/>
      <c r="E65181" s="1"/>
      <c r="F65181"/>
    </row>
    <row r="65182" spans="1:6">
      <c r="A65182"/>
      <c r="B65182"/>
      <c r="C65182"/>
      <c r="D65182"/>
      <c r="E65182" s="1"/>
      <c r="F65182"/>
    </row>
    <row r="65183" spans="1:6">
      <c r="A65183"/>
      <c r="B65183"/>
      <c r="C65183"/>
      <c r="D65183"/>
      <c r="E65183" s="1"/>
      <c r="F65183"/>
    </row>
    <row r="65184" spans="1:6">
      <c r="A65184"/>
      <c r="B65184"/>
      <c r="C65184"/>
      <c r="D65184"/>
      <c r="E65184" s="1"/>
      <c r="F65184"/>
    </row>
    <row r="65185" spans="1:6">
      <c r="A65185"/>
      <c r="B65185"/>
      <c r="C65185"/>
      <c r="D65185"/>
      <c r="E65185" s="1"/>
      <c r="F65185"/>
    </row>
    <row r="65186" spans="1:6">
      <c r="A65186"/>
      <c r="B65186"/>
      <c r="C65186"/>
      <c r="D65186"/>
      <c r="E65186" s="1"/>
      <c r="F65186"/>
    </row>
    <row r="65187" spans="1:6">
      <c r="A65187"/>
      <c r="B65187"/>
      <c r="C65187"/>
      <c r="D65187"/>
      <c r="E65187" s="1"/>
      <c r="F65187"/>
    </row>
    <row r="65188" spans="1:6">
      <c r="A65188"/>
      <c r="B65188"/>
      <c r="C65188"/>
      <c r="D65188"/>
      <c r="E65188" s="1"/>
      <c r="F65188"/>
    </row>
    <row r="65189" spans="1:6">
      <c r="A65189"/>
      <c r="B65189"/>
      <c r="C65189"/>
      <c r="D65189"/>
      <c r="E65189" s="1"/>
      <c r="F65189"/>
    </row>
    <row r="65190" spans="1:6">
      <c r="A65190"/>
      <c r="B65190"/>
      <c r="C65190"/>
      <c r="D65190"/>
      <c r="E65190" s="1"/>
      <c r="F65190"/>
    </row>
    <row r="65191" spans="1:6">
      <c r="A65191"/>
      <c r="B65191"/>
      <c r="C65191"/>
      <c r="D65191"/>
      <c r="E65191" s="1"/>
      <c r="F65191"/>
    </row>
    <row r="65192" spans="1:6">
      <c r="A65192"/>
      <c r="B65192"/>
      <c r="C65192"/>
      <c r="D65192"/>
      <c r="E65192" s="1"/>
      <c r="F65192"/>
    </row>
    <row r="65193" spans="1:6">
      <c r="A65193"/>
      <c r="B65193"/>
      <c r="C65193"/>
      <c r="D65193"/>
      <c r="E65193" s="1"/>
      <c r="F65193"/>
    </row>
    <row r="65194" spans="1:6">
      <c r="A65194"/>
      <c r="B65194"/>
      <c r="C65194"/>
      <c r="D65194"/>
      <c r="E65194" s="1"/>
      <c r="F65194"/>
    </row>
    <row r="65195" spans="1:6">
      <c r="A65195"/>
      <c r="B65195"/>
      <c r="C65195"/>
      <c r="D65195"/>
      <c r="E65195" s="1"/>
      <c r="F65195"/>
    </row>
    <row r="65196" spans="1:6">
      <c r="A65196"/>
      <c r="B65196"/>
      <c r="C65196"/>
      <c r="D65196"/>
      <c r="E65196" s="1"/>
      <c r="F65196"/>
    </row>
    <row r="65197" spans="1:6">
      <c r="A65197"/>
      <c r="B65197"/>
      <c r="C65197"/>
      <c r="D65197"/>
      <c r="E65197" s="1"/>
      <c r="F65197"/>
    </row>
    <row r="65198" spans="1:6">
      <c r="A65198"/>
      <c r="B65198"/>
      <c r="C65198"/>
      <c r="D65198"/>
      <c r="E65198" s="1"/>
      <c r="F65198"/>
    </row>
    <row r="65199" spans="1:6">
      <c r="A65199"/>
      <c r="B65199"/>
      <c r="C65199"/>
      <c r="D65199"/>
      <c r="E65199" s="1"/>
      <c r="F65199"/>
    </row>
    <row r="65200" spans="1:6">
      <c r="A65200"/>
      <c r="B65200"/>
      <c r="C65200"/>
      <c r="D65200"/>
      <c r="E65200" s="1"/>
      <c r="F65200"/>
    </row>
    <row r="65201" spans="1:6">
      <c r="A65201"/>
      <c r="B65201"/>
      <c r="C65201"/>
      <c r="D65201"/>
      <c r="E65201" s="1"/>
      <c r="F65201"/>
    </row>
    <row r="65202" spans="1:6">
      <c r="A65202"/>
      <c r="B65202"/>
      <c r="C65202"/>
      <c r="D65202"/>
      <c r="E65202" s="1"/>
      <c r="F65202"/>
    </row>
    <row r="65203" spans="1:6">
      <c r="A65203"/>
      <c r="B65203"/>
      <c r="C65203"/>
      <c r="D65203"/>
      <c r="E65203" s="1"/>
      <c r="F65203"/>
    </row>
    <row r="65204" spans="1:6">
      <c r="A65204"/>
      <c r="B65204"/>
      <c r="C65204"/>
      <c r="D65204"/>
      <c r="E65204" s="1"/>
      <c r="F65204"/>
    </row>
    <row r="65205" spans="1:6">
      <c r="A65205"/>
      <c r="B65205"/>
      <c r="C65205"/>
      <c r="D65205"/>
      <c r="E65205" s="1"/>
      <c r="F65205"/>
    </row>
    <row r="65206" spans="1:6">
      <c r="A65206"/>
      <c r="B65206"/>
      <c r="C65206"/>
      <c r="D65206"/>
      <c r="E65206" s="1"/>
      <c r="F65206"/>
    </row>
    <row r="65207" spans="1:6">
      <c r="A65207"/>
      <c r="B65207"/>
      <c r="C65207"/>
      <c r="D65207"/>
      <c r="E65207" s="1"/>
      <c r="F65207"/>
    </row>
    <row r="65208" spans="1:6">
      <c r="A65208"/>
      <c r="B65208"/>
      <c r="C65208"/>
      <c r="D65208"/>
      <c r="E65208" s="1"/>
      <c r="F65208"/>
    </row>
    <row r="65209" spans="1:6">
      <c r="A65209"/>
      <c r="B65209"/>
      <c r="C65209"/>
      <c r="D65209"/>
      <c r="E65209" s="1"/>
      <c r="F65209"/>
    </row>
    <row r="65210" spans="1:6">
      <c r="A65210"/>
      <c r="B65210"/>
      <c r="C65210"/>
      <c r="D65210"/>
      <c r="E65210" s="1"/>
      <c r="F65210"/>
    </row>
    <row r="65211" spans="1:6">
      <c r="A65211"/>
      <c r="B65211"/>
      <c r="C65211"/>
      <c r="D65211"/>
      <c r="E65211" s="1"/>
      <c r="F65211"/>
    </row>
    <row r="65212" spans="1:6">
      <c r="A65212"/>
      <c r="B65212"/>
      <c r="C65212"/>
      <c r="D65212"/>
      <c r="E65212" s="1"/>
      <c r="F65212"/>
    </row>
    <row r="65213" spans="1:6">
      <c r="A65213"/>
      <c r="B65213"/>
      <c r="C65213"/>
      <c r="D65213"/>
      <c r="E65213" s="1"/>
      <c r="F65213"/>
    </row>
    <row r="65214" spans="1:6">
      <c r="A65214"/>
      <c r="B65214"/>
      <c r="C65214"/>
      <c r="D65214"/>
      <c r="E65214" s="1"/>
      <c r="F65214"/>
    </row>
    <row r="65215" spans="1:6">
      <c r="A65215"/>
      <c r="B65215"/>
      <c r="C65215"/>
      <c r="D65215"/>
      <c r="E65215" s="1"/>
      <c r="F65215"/>
    </row>
    <row r="65216" spans="1:6">
      <c r="A65216"/>
      <c r="B65216"/>
      <c r="C65216"/>
      <c r="D65216"/>
      <c r="E65216" s="1"/>
      <c r="F65216"/>
    </row>
    <row r="65217" spans="1:6">
      <c r="A65217"/>
      <c r="B65217"/>
      <c r="C65217"/>
      <c r="D65217"/>
      <c r="E65217" s="1"/>
      <c r="F65217"/>
    </row>
    <row r="65218" spans="1:6">
      <c r="A65218"/>
      <c r="B65218"/>
      <c r="C65218"/>
      <c r="D65218"/>
      <c r="E65218" s="1"/>
      <c r="F65218"/>
    </row>
    <row r="65219" spans="1:6">
      <c r="A65219"/>
      <c r="B65219"/>
      <c r="C65219"/>
      <c r="D65219"/>
      <c r="E65219" s="1"/>
      <c r="F65219"/>
    </row>
    <row r="65220" spans="1:6">
      <c r="A65220"/>
      <c r="B65220"/>
      <c r="C65220"/>
      <c r="D65220"/>
      <c r="E65220" s="1"/>
      <c r="F65220"/>
    </row>
    <row r="65221" spans="1:6">
      <c r="A65221"/>
      <c r="B65221"/>
      <c r="C65221"/>
      <c r="D65221"/>
      <c r="E65221" s="1"/>
      <c r="F65221"/>
    </row>
    <row r="65222" spans="1:6">
      <c r="A65222"/>
      <c r="B65222"/>
      <c r="C65222"/>
      <c r="D65222"/>
      <c r="E65222" s="1"/>
      <c r="F65222"/>
    </row>
    <row r="65223" spans="1:6">
      <c r="A65223"/>
      <c r="B65223"/>
      <c r="C65223"/>
      <c r="D65223"/>
      <c r="E65223" s="1"/>
      <c r="F65223"/>
    </row>
    <row r="65224" spans="1:6">
      <c r="A65224"/>
      <c r="B65224"/>
      <c r="C65224"/>
      <c r="D65224"/>
      <c r="E65224" s="1"/>
      <c r="F65224"/>
    </row>
    <row r="65225" spans="1:6">
      <c r="A65225"/>
      <c r="B65225"/>
      <c r="C65225"/>
      <c r="D65225"/>
      <c r="E65225" s="1"/>
      <c r="F65225"/>
    </row>
    <row r="65226" spans="1:6">
      <c r="A65226"/>
      <c r="B65226"/>
      <c r="C65226"/>
      <c r="D65226"/>
      <c r="E65226" s="1"/>
      <c r="F65226"/>
    </row>
    <row r="65227" spans="1:6">
      <c r="A65227"/>
      <c r="B65227"/>
      <c r="C65227"/>
      <c r="D65227"/>
      <c r="E65227" s="1"/>
      <c r="F65227"/>
    </row>
    <row r="65228" spans="1:6">
      <c r="A65228"/>
      <c r="B65228"/>
      <c r="C65228"/>
      <c r="D65228"/>
      <c r="E65228" s="1"/>
      <c r="F65228"/>
    </row>
    <row r="65229" spans="1:6">
      <c r="A65229"/>
      <c r="B65229"/>
      <c r="C65229"/>
      <c r="D65229"/>
      <c r="E65229" s="1"/>
      <c r="F65229"/>
    </row>
    <row r="65230" spans="1:6">
      <c r="A65230"/>
      <c r="B65230"/>
      <c r="C65230"/>
      <c r="D65230"/>
      <c r="E65230" s="1"/>
      <c r="F65230"/>
    </row>
    <row r="65231" spans="1:6">
      <c r="A65231"/>
      <c r="B65231"/>
      <c r="C65231"/>
      <c r="D65231"/>
      <c r="E65231" s="1"/>
      <c r="F65231"/>
    </row>
    <row r="65232" spans="1:6">
      <c r="A65232"/>
      <c r="B65232"/>
      <c r="C65232"/>
      <c r="D65232"/>
      <c r="E65232" s="1"/>
      <c r="F65232"/>
    </row>
    <row r="65233" spans="1:6">
      <c r="A65233"/>
      <c r="B65233"/>
      <c r="C65233"/>
      <c r="D65233"/>
      <c r="E65233" s="1"/>
      <c r="F65233"/>
    </row>
    <row r="65234" spans="1:6">
      <c r="A65234"/>
      <c r="B65234"/>
      <c r="C65234"/>
      <c r="D65234"/>
      <c r="E65234" s="1"/>
      <c r="F65234"/>
    </row>
    <row r="65235" spans="1:6">
      <c r="A65235"/>
      <c r="B65235"/>
      <c r="C65235"/>
      <c r="D65235"/>
      <c r="E65235" s="1"/>
      <c r="F65235"/>
    </row>
    <row r="65236" spans="1:6">
      <c r="A65236"/>
      <c r="B65236"/>
      <c r="C65236"/>
      <c r="D65236"/>
      <c r="E65236" s="1"/>
      <c r="F65236"/>
    </row>
    <row r="65237" spans="1:6">
      <c r="A65237"/>
      <c r="B65237"/>
      <c r="C65237"/>
      <c r="D65237"/>
      <c r="E65237" s="1"/>
      <c r="F65237"/>
    </row>
    <row r="65238" spans="1:6">
      <c r="A65238"/>
      <c r="B65238"/>
      <c r="C65238"/>
      <c r="D65238"/>
      <c r="E65238" s="1"/>
      <c r="F65238"/>
    </row>
    <row r="65239" spans="1:6">
      <c r="A65239"/>
      <c r="B65239"/>
      <c r="C65239"/>
      <c r="D65239"/>
      <c r="E65239" s="1"/>
      <c r="F65239"/>
    </row>
    <row r="65240" spans="1:6">
      <c r="A65240"/>
      <c r="B65240"/>
      <c r="C65240"/>
      <c r="D65240"/>
      <c r="E65240" s="1"/>
      <c r="F65240"/>
    </row>
    <row r="65241" spans="1:6">
      <c r="A65241"/>
      <c r="B65241"/>
      <c r="C65241"/>
      <c r="D65241"/>
      <c r="E65241" s="1"/>
      <c r="F65241"/>
    </row>
    <row r="65242" spans="1:6">
      <c r="A65242"/>
      <c r="B65242"/>
      <c r="C65242"/>
      <c r="D65242"/>
      <c r="E65242" s="1"/>
      <c r="F65242"/>
    </row>
    <row r="65243" spans="1:6">
      <c r="A65243"/>
      <c r="B65243"/>
      <c r="C65243"/>
      <c r="D65243"/>
      <c r="E65243" s="1"/>
      <c r="F65243"/>
    </row>
    <row r="65244" spans="1:6">
      <c r="A65244"/>
      <c r="B65244"/>
      <c r="C65244"/>
      <c r="D65244"/>
      <c r="E65244" s="1"/>
      <c r="F65244"/>
    </row>
    <row r="65245" spans="1:6">
      <c r="A65245"/>
      <c r="B65245"/>
      <c r="C65245"/>
      <c r="D65245"/>
      <c r="E65245" s="1"/>
      <c r="F65245"/>
    </row>
    <row r="65246" spans="1:6">
      <c r="A65246"/>
      <c r="B65246"/>
      <c r="C65246"/>
      <c r="D65246"/>
      <c r="E65246" s="1"/>
      <c r="F65246"/>
    </row>
    <row r="65247" spans="1:6">
      <c r="A65247"/>
      <c r="B65247"/>
      <c r="C65247"/>
      <c r="D65247"/>
      <c r="E65247" s="1"/>
      <c r="F65247"/>
    </row>
    <row r="65248" spans="1:6">
      <c r="A65248"/>
      <c r="B65248"/>
      <c r="C65248"/>
      <c r="D65248"/>
      <c r="E65248" s="1"/>
      <c r="F65248"/>
    </row>
    <row r="65249" spans="1:6">
      <c r="A65249"/>
      <c r="B65249"/>
      <c r="C65249"/>
      <c r="D65249"/>
      <c r="E65249" s="1"/>
      <c r="F65249"/>
    </row>
    <row r="65250" spans="1:6">
      <c r="A65250"/>
      <c r="B65250"/>
      <c r="C65250"/>
      <c r="D65250"/>
      <c r="E65250" s="1"/>
      <c r="F65250"/>
    </row>
    <row r="65251" spans="1:6">
      <c r="A65251"/>
      <c r="B65251"/>
      <c r="C65251"/>
      <c r="D65251"/>
      <c r="E65251" s="1"/>
      <c r="F65251"/>
    </row>
    <row r="65252" spans="1:6">
      <c r="A65252"/>
      <c r="B65252"/>
      <c r="C65252"/>
      <c r="D65252"/>
      <c r="E65252" s="1"/>
      <c r="F65252"/>
    </row>
    <row r="65253" spans="1:6">
      <c r="A65253"/>
      <c r="B65253"/>
      <c r="C65253"/>
      <c r="D65253"/>
      <c r="E65253" s="1"/>
      <c r="F65253"/>
    </row>
    <row r="65254" spans="1:6">
      <c r="A65254"/>
      <c r="B65254"/>
      <c r="C65254"/>
      <c r="D65254"/>
      <c r="E65254" s="1"/>
      <c r="F65254"/>
    </row>
    <row r="65255" spans="1:6">
      <c r="A65255"/>
      <c r="B65255"/>
      <c r="C65255"/>
      <c r="D65255"/>
      <c r="E65255" s="1"/>
      <c r="F65255"/>
    </row>
    <row r="65256" spans="1:6">
      <c r="A65256"/>
      <c r="B65256"/>
      <c r="C65256"/>
      <c r="D65256"/>
      <c r="E65256" s="1"/>
      <c r="F65256"/>
    </row>
    <row r="65257" spans="1:6">
      <c r="A65257"/>
      <c r="B65257"/>
      <c r="C65257"/>
      <c r="D65257"/>
      <c r="E65257" s="1"/>
      <c r="F65257"/>
    </row>
    <row r="65258" spans="1:6">
      <c r="A65258"/>
      <c r="B65258"/>
      <c r="C65258"/>
      <c r="D65258"/>
      <c r="E65258" s="1"/>
      <c r="F65258"/>
    </row>
    <row r="65259" spans="1:6">
      <c r="A65259"/>
      <c r="B65259"/>
      <c r="C65259"/>
      <c r="D65259"/>
      <c r="E65259" s="1"/>
      <c r="F65259"/>
    </row>
    <row r="65260" spans="1:6">
      <c r="A65260"/>
      <c r="B65260"/>
      <c r="C65260"/>
      <c r="D65260"/>
      <c r="E65260" s="1"/>
      <c r="F65260"/>
    </row>
    <row r="65261" spans="1:6">
      <c r="A65261"/>
      <c r="B65261"/>
      <c r="C65261"/>
      <c r="D65261"/>
      <c r="E65261" s="1"/>
      <c r="F65261"/>
    </row>
    <row r="65262" spans="1:6">
      <c r="A65262"/>
      <c r="B65262"/>
      <c r="C65262"/>
      <c r="D65262"/>
      <c r="E65262" s="1"/>
      <c r="F65262"/>
    </row>
    <row r="65263" spans="1:6">
      <c r="A65263"/>
      <c r="B65263"/>
      <c r="C65263"/>
      <c r="D65263"/>
      <c r="E65263" s="1"/>
      <c r="F65263"/>
    </row>
    <row r="65264" spans="1:6">
      <c r="A65264"/>
      <c r="B65264"/>
      <c r="C65264"/>
      <c r="D65264"/>
      <c r="E65264" s="1"/>
      <c r="F65264"/>
    </row>
    <row r="65265" spans="1:6">
      <c r="A65265"/>
      <c r="B65265"/>
      <c r="C65265"/>
      <c r="D65265"/>
      <c r="E65265" s="1"/>
      <c r="F65265"/>
    </row>
    <row r="65266" spans="1:6">
      <c r="A65266"/>
      <c r="B65266"/>
      <c r="C65266"/>
      <c r="D65266"/>
      <c r="E65266" s="1"/>
      <c r="F65266"/>
    </row>
    <row r="65267" spans="1:6">
      <c r="A65267"/>
      <c r="B65267"/>
      <c r="C65267"/>
      <c r="D65267"/>
      <c r="E65267" s="1"/>
      <c r="F65267"/>
    </row>
    <row r="65268" spans="1:6">
      <c r="A65268"/>
      <c r="B65268"/>
      <c r="C65268"/>
      <c r="D65268"/>
      <c r="E65268" s="1"/>
      <c r="F65268"/>
    </row>
    <row r="65269" spans="1:6">
      <c r="A65269"/>
      <c r="B65269"/>
      <c r="C65269"/>
      <c r="D65269"/>
      <c r="E65269" s="1"/>
      <c r="F65269"/>
    </row>
    <row r="65270" spans="1:6">
      <c r="A65270"/>
      <c r="B65270"/>
      <c r="C65270"/>
      <c r="D65270"/>
      <c r="E65270" s="1"/>
      <c r="F65270"/>
    </row>
    <row r="65271" spans="1:6">
      <c r="A65271"/>
      <c r="B65271"/>
      <c r="C65271"/>
      <c r="D65271"/>
      <c r="E65271" s="1"/>
      <c r="F65271"/>
    </row>
    <row r="65272" spans="1:6">
      <c r="A65272"/>
      <c r="B65272"/>
      <c r="C65272"/>
      <c r="D65272"/>
      <c r="E65272" s="1"/>
      <c r="F65272"/>
    </row>
    <row r="65273" spans="1:6">
      <c r="A65273"/>
      <c r="B65273"/>
      <c r="C65273"/>
      <c r="D65273"/>
      <c r="E65273" s="1"/>
      <c r="F65273"/>
    </row>
    <row r="65274" spans="1:6">
      <c r="A65274"/>
      <c r="B65274"/>
      <c r="C65274"/>
      <c r="D65274"/>
      <c r="E65274" s="1"/>
      <c r="F65274"/>
    </row>
    <row r="65275" spans="1:6">
      <c r="A65275"/>
      <c r="B65275"/>
      <c r="C65275"/>
      <c r="D65275"/>
      <c r="E65275" s="1"/>
      <c r="F65275"/>
    </row>
    <row r="65276" spans="1:6">
      <c r="A65276"/>
      <c r="B65276"/>
      <c r="C65276"/>
      <c r="D65276"/>
      <c r="E65276" s="1"/>
      <c r="F65276"/>
    </row>
    <row r="65277" spans="1:6">
      <c r="A65277"/>
      <c r="B65277"/>
      <c r="C65277"/>
      <c r="D65277"/>
      <c r="E65277" s="1"/>
      <c r="F65277"/>
    </row>
    <row r="65278" spans="1:6">
      <c r="A65278"/>
      <c r="B65278"/>
      <c r="C65278"/>
      <c r="D65278"/>
      <c r="E65278" s="1"/>
      <c r="F65278"/>
    </row>
    <row r="65279" spans="1:6">
      <c r="A65279"/>
      <c r="B65279"/>
      <c r="C65279"/>
      <c r="D65279"/>
      <c r="E65279" s="1"/>
      <c r="F65279"/>
    </row>
    <row r="65280" spans="1:6">
      <c r="A65280"/>
      <c r="B65280"/>
      <c r="C65280"/>
      <c r="D65280"/>
      <c r="E65280" s="1"/>
      <c r="F65280"/>
    </row>
    <row r="65281" spans="1:6">
      <c r="A65281"/>
      <c r="B65281"/>
      <c r="C65281"/>
      <c r="D65281"/>
      <c r="E65281" s="1"/>
      <c r="F65281"/>
    </row>
    <row r="65282" spans="1:6">
      <c r="A65282"/>
      <c r="B65282"/>
      <c r="C65282"/>
      <c r="D65282"/>
      <c r="E65282" s="1"/>
      <c r="F65282"/>
    </row>
    <row r="65283" spans="1:6">
      <c r="A65283"/>
      <c r="B65283"/>
      <c r="C65283"/>
      <c r="D65283"/>
      <c r="E65283" s="1"/>
      <c r="F65283"/>
    </row>
    <row r="65284" spans="1:6">
      <c r="A65284"/>
      <c r="B65284"/>
      <c r="C65284"/>
      <c r="D65284"/>
      <c r="E65284" s="1"/>
      <c r="F65284"/>
    </row>
    <row r="65285" spans="1:6">
      <c r="A65285"/>
      <c r="B65285"/>
      <c r="C65285"/>
      <c r="D65285"/>
      <c r="E65285" s="1"/>
      <c r="F65285"/>
    </row>
    <row r="65286" spans="1:6">
      <c r="A65286"/>
      <c r="B65286"/>
      <c r="C65286"/>
      <c r="D65286"/>
      <c r="E65286" s="1"/>
      <c r="F65286"/>
    </row>
    <row r="65287" spans="1:6">
      <c r="A65287"/>
      <c r="B65287"/>
      <c r="C65287"/>
      <c r="D65287"/>
      <c r="E65287" s="1"/>
      <c r="F65287"/>
    </row>
    <row r="65288" spans="1:6">
      <c r="A65288"/>
      <c r="B65288"/>
      <c r="C65288"/>
      <c r="D65288"/>
      <c r="E65288" s="1"/>
      <c r="F65288"/>
    </row>
    <row r="65289" spans="1:6">
      <c r="A65289"/>
      <c r="B65289"/>
      <c r="C65289"/>
      <c r="D65289"/>
      <c r="E65289" s="1"/>
      <c r="F65289"/>
    </row>
    <row r="65290" spans="1:6">
      <c r="A65290"/>
      <c r="B65290"/>
      <c r="C65290"/>
      <c r="D65290"/>
      <c r="E65290" s="1"/>
      <c r="F65290"/>
    </row>
    <row r="65291" spans="1:6">
      <c r="A65291"/>
      <c r="B65291"/>
      <c r="C65291"/>
      <c r="D65291"/>
      <c r="E65291" s="1"/>
      <c r="F65291"/>
    </row>
    <row r="65292" spans="1:6">
      <c r="A65292"/>
      <c r="B65292"/>
      <c r="C65292"/>
      <c r="D65292"/>
      <c r="E65292" s="1"/>
      <c r="F65292"/>
    </row>
    <row r="65293" spans="1:6">
      <c r="A65293"/>
      <c r="B65293"/>
      <c r="C65293"/>
      <c r="D65293"/>
      <c r="E65293" s="1"/>
      <c r="F65293"/>
    </row>
    <row r="65294" spans="1:6">
      <c r="A65294"/>
      <c r="B65294"/>
      <c r="C65294"/>
      <c r="D65294"/>
      <c r="E65294" s="1"/>
      <c r="F65294"/>
    </row>
    <row r="65295" spans="1:6">
      <c r="A65295"/>
      <c r="B65295"/>
      <c r="C65295"/>
      <c r="D65295"/>
      <c r="E65295" s="1"/>
      <c r="F65295"/>
    </row>
    <row r="65296" spans="1:6">
      <c r="A65296"/>
      <c r="B65296"/>
      <c r="C65296"/>
      <c r="D65296"/>
      <c r="E65296" s="1"/>
      <c r="F65296"/>
    </row>
    <row r="65297" spans="1:6">
      <c r="A65297"/>
      <c r="B65297"/>
      <c r="C65297"/>
      <c r="D65297"/>
      <c r="E65297" s="1"/>
      <c r="F65297"/>
    </row>
    <row r="65298" spans="1:6">
      <c r="A65298"/>
      <c r="B65298"/>
      <c r="C65298"/>
      <c r="D65298"/>
      <c r="E65298" s="1"/>
      <c r="F65298"/>
    </row>
    <row r="65299" spans="1:6">
      <c r="A65299"/>
      <c r="B65299"/>
      <c r="C65299"/>
      <c r="D65299"/>
      <c r="E65299" s="1"/>
      <c r="F65299"/>
    </row>
    <row r="65300" spans="1:6">
      <c r="A65300"/>
      <c r="B65300"/>
      <c r="C65300"/>
      <c r="D65300"/>
      <c r="E65300" s="1"/>
      <c r="F65300"/>
    </row>
    <row r="65301" spans="1:6">
      <c r="A65301"/>
      <c r="B65301"/>
      <c r="C65301"/>
      <c r="D65301"/>
      <c r="E65301" s="1"/>
      <c r="F65301"/>
    </row>
    <row r="65302" spans="1:6">
      <c r="A65302"/>
      <c r="B65302"/>
      <c r="C65302"/>
      <c r="D65302"/>
      <c r="E65302" s="1"/>
      <c r="F65302"/>
    </row>
    <row r="65303" spans="1:6">
      <c r="A65303"/>
      <c r="B65303"/>
      <c r="C65303"/>
      <c r="D65303"/>
      <c r="E65303" s="1"/>
      <c r="F65303"/>
    </row>
    <row r="65304" spans="1:6">
      <c r="A65304"/>
      <c r="B65304"/>
      <c r="C65304"/>
      <c r="D65304"/>
      <c r="E65304" s="1"/>
      <c r="F65304"/>
    </row>
    <row r="65305" spans="1:6">
      <c r="A65305"/>
      <c r="B65305"/>
      <c r="C65305"/>
      <c r="D65305"/>
      <c r="E65305" s="1"/>
      <c r="F65305"/>
    </row>
    <row r="65306" spans="1:6">
      <c r="A65306"/>
      <c r="B65306"/>
      <c r="C65306"/>
      <c r="D65306"/>
      <c r="E65306" s="1"/>
      <c r="F65306"/>
    </row>
    <row r="65307" spans="1:6">
      <c r="A65307"/>
      <c r="B65307"/>
      <c r="C65307"/>
      <c r="D65307"/>
      <c r="E65307" s="1"/>
      <c r="F65307"/>
    </row>
    <row r="65308" spans="1:6">
      <c r="A65308"/>
      <c r="B65308"/>
      <c r="C65308"/>
      <c r="D65308"/>
      <c r="E65308" s="1"/>
      <c r="F65308"/>
    </row>
    <row r="65309" spans="1:6">
      <c r="A65309"/>
      <c r="B65309"/>
      <c r="C65309"/>
      <c r="D65309"/>
      <c r="E65309" s="1"/>
      <c r="F65309"/>
    </row>
    <row r="65310" spans="1:6">
      <c r="A65310"/>
      <c r="B65310"/>
      <c r="C65310"/>
      <c r="D65310"/>
      <c r="E65310" s="1"/>
      <c r="F65310"/>
    </row>
    <row r="65311" spans="1:6">
      <c r="A65311"/>
      <c r="B65311"/>
      <c r="C65311"/>
      <c r="D65311"/>
      <c r="E65311" s="1"/>
      <c r="F65311"/>
    </row>
    <row r="65312" spans="1:6">
      <c r="A65312"/>
      <c r="B65312"/>
      <c r="C65312"/>
      <c r="D65312"/>
      <c r="E65312" s="1"/>
      <c r="F65312"/>
    </row>
    <row r="65313" spans="1:6">
      <c r="A65313"/>
      <c r="B65313"/>
      <c r="C65313"/>
      <c r="D65313"/>
      <c r="E65313" s="1"/>
      <c r="F65313"/>
    </row>
    <row r="65314" spans="1:6">
      <c r="A65314"/>
      <c r="B65314"/>
      <c r="C65314"/>
      <c r="D65314"/>
      <c r="E65314" s="1"/>
      <c r="F65314"/>
    </row>
    <row r="65315" spans="1:6">
      <c r="A65315"/>
      <c r="B65315"/>
      <c r="C65315"/>
      <c r="D65315"/>
      <c r="E65315" s="1"/>
      <c r="F65315"/>
    </row>
    <row r="65316" spans="1:6">
      <c r="A65316"/>
      <c r="B65316"/>
      <c r="C65316"/>
      <c r="D65316"/>
      <c r="E65316" s="1"/>
      <c r="F65316"/>
    </row>
    <row r="65317" spans="1:6">
      <c r="A65317"/>
      <c r="B65317"/>
      <c r="C65317"/>
      <c r="D65317"/>
      <c r="E65317" s="1"/>
      <c r="F65317"/>
    </row>
    <row r="65318" spans="1:6">
      <c r="A65318"/>
      <c r="B65318"/>
      <c r="C65318"/>
      <c r="D65318"/>
      <c r="E65318" s="1"/>
      <c r="F65318"/>
    </row>
    <row r="65319" spans="1:6">
      <c r="A65319"/>
      <c r="B65319"/>
      <c r="C65319"/>
      <c r="D65319"/>
      <c r="E65319" s="1"/>
      <c r="F65319"/>
    </row>
    <row r="65320" spans="1:6">
      <c r="A65320"/>
      <c r="B65320"/>
      <c r="C65320"/>
      <c r="D65320"/>
      <c r="E65320" s="1"/>
      <c r="F65320"/>
    </row>
    <row r="65321" spans="1:6">
      <c r="A65321"/>
      <c r="B65321"/>
      <c r="C65321"/>
      <c r="D65321"/>
      <c r="E65321" s="1"/>
      <c r="F65321"/>
    </row>
    <row r="65322" spans="1:6">
      <c r="A65322"/>
      <c r="B65322"/>
      <c r="C65322"/>
      <c r="D65322"/>
      <c r="E65322" s="1"/>
      <c r="F65322"/>
    </row>
    <row r="65323" spans="1:6">
      <c r="A65323"/>
      <c r="B65323"/>
      <c r="C65323"/>
      <c r="D65323"/>
      <c r="E65323" s="1"/>
      <c r="F65323"/>
    </row>
    <row r="65324" spans="1:6">
      <c r="A65324"/>
      <c r="B65324"/>
      <c r="C65324"/>
      <c r="D65324"/>
      <c r="E65324" s="1"/>
      <c r="F65324"/>
    </row>
    <row r="65325" spans="1:6">
      <c r="A65325"/>
      <c r="B65325"/>
      <c r="C65325"/>
      <c r="D65325"/>
      <c r="E65325" s="1"/>
      <c r="F65325"/>
    </row>
    <row r="65326" spans="1:6">
      <c r="A65326"/>
      <c r="B65326"/>
      <c r="C65326"/>
      <c r="D65326"/>
      <c r="E65326" s="1"/>
      <c r="F65326"/>
    </row>
    <row r="65327" spans="1:6">
      <c r="A65327"/>
      <c r="B65327"/>
      <c r="C65327"/>
      <c r="D65327"/>
      <c r="E65327" s="1"/>
      <c r="F65327"/>
    </row>
    <row r="65328" spans="1:6">
      <c r="A65328"/>
      <c r="B65328"/>
      <c r="C65328"/>
      <c r="D65328"/>
      <c r="E65328" s="1"/>
      <c r="F65328"/>
    </row>
    <row r="65329" spans="1:6">
      <c r="A65329"/>
      <c r="B65329"/>
      <c r="C65329"/>
      <c r="D65329"/>
      <c r="E65329" s="1"/>
      <c r="F65329"/>
    </row>
    <row r="65330" spans="1:6">
      <c r="A65330"/>
      <c r="B65330"/>
      <c r="C65330"/>
      <c r="D65330"/>
      <c r="E65330" s="1"/>
      <c r="F65330"/>
    </row>
    <row r="65331" spans="1:6">
      <c r="A65331"/>
      <c r="B65331"/>
      <c r="C65331"/>
      <c r="D65331"/>
      <c r="E65331" s="1"/>
      <c r="F65331"/>
    </row>
    <row r="65332" spans="1:6">
      <c r="A65332"/>
      <c r="B65332"/>
      <c r="C65332"/>
      <c r="D65332"/>
      <c r="E65332" s="1"/>
      <c r="F65332"/>
    </row>
    <row r="65333" spans="1:6">
      <c r="A65333"/>
      <c r="B65333"/>
      <c r="C65333"/>
      <c r="D65333"/>
      <c r="E65333" s="1"/>
      <c r="F65333"/>
    </row>
    <row r="65334" spans="1:6">
      <c r="A65334"/>
      <c r="B65334"/>
      <c r="C65334"/>
      <c r="D65334"/>
      <c r="E65334" s="1"/>
      <c r="F65334"/>
    </row>
    <row r="65335" spans="1:6">
      <c r="A65335"/>
      <c r="B65335"/>
      <c r="C65335"/>
      <c r="D65335"/>
      <c r="E65335" s="1"/>
      <c r="F65335"/>
    </row>
    <row r="65336" spans="1:6">
      <c r="A65336"/>
      <c r="B65336"/>
      <c r="C65336"/>
      <c r="D65336"/>
      <c r="E65336" s="1"/>
      <c r="F65336"/>
    </row>
    <row r="65337" spans="1:6">
      <c r="A65337"/>
      <c r="B65337"/>
      <c r="C65337"/>
      <c r="D65337"/>
      <c r="E65337" s="1"/>
      <c r="F65337"/>
    </row>
    <row r="65338" spans="1:6">
      <c r="A65338"/>
      <c r="B65338"/>
      <c r="C65338"/>
      <c r="D65338"/>
      <c r="E65338" s="1"/>
      <c r="F65338"/>
    </row>
    <row r="65339" spans="1:6">
      <c r="A65339"/>
      <c r="B65339"/>
      <c r="C65339"/>
      <c r="D65339"/>
      <c r="E65339" s="1"/>
      <c r="F65339"/>
    </row>
    <row r="65340" spans="1:6">
      <c r="A65340"/>
      <c r="B65340"/>
      <c r="C65340"/>
      <c r="D65340"/>
      <c r="E65340" s="1"/>
      <c r="F65340"/>
    </row>
    <row r="65341" spans="1:6">
      <c r="A65341"/>
      <c r="B65341"/>
      <c r="C65341"/>
      <c r="D65341"/>
      <c r="E65341" s="1"/>
      <c r="F65341"/>
    </row>
    <row r="65342" spans="1:6">
      <c r="A65342"/>
      <c r="B65342"/>
      <c r="C65342"/>
      <c r="D65342"/>
      <c r="E65342" s="1"/>
      <c r="F65342"/>
    </row>
    <row r="65343" spans="1:6">
      <c r="A65343"/>
      <c r="B65343"/>
      <c r="C65343"/>
      <c r="D65343"/>
      <c r="E65343" s="1"/>
      <c r="F65343"/>
    </row>
    <row r="65344" spans="1:6">
      <c r="A65344"/>
      <c r="B65344"/>
      <c r="C65344"/>
      <c r="D65344"/>
      <c r="E65344" s="1"/>
      <c r="F65344"/>
    </row>
    <row r="65345" spans="1:6">
      <c r="A65345"/>
      <c r="B65345"/>
      <c r="C65345"/>
      <c r="D65345"/>
      <c r="E65345" s="1"/>
      <c r="F65345"/>
    </row>
    <row r="65346" spans="1:6">
      <c r="A65346"/>
      <c r="B65346"/>
      <c r="C65346"/>
      <c r="D65346"/>
      <c r="E65346" s="1"/>
      <c r="F65346"/>
    </row>
    <row r="65347" spans="1:6">
      <c r="A65347"/>
      <c r="B65347"/>
      <c r="C65347"/>
      <c r="D65347"/>
      <c r="E65347" s="1"/>
      <c r="F65347"/>
    </row>
    <row r="65348" spans="1:6">
      <c r="A65348"/>
      <c r="B65348"/>
      <c r="C65348"/>
      <c r="D65348"/>
      <c r="E65348" s="1"/>
      <c r="F65348"/>
    </row>
    <row r="65349" spans="1:6">
      <c r="A65349"/>
      <c r="B65349"/>
      <c r="C65349"/>
      <c r="D65349"/>
      <c r="E65349" s="1"/>
      <c r="F65349"/>
    </row>
    <row r="65350" spans="1:6">
      <c r="A65350"/>
      <c r="B65350"/>
      <c r="C65350"/>
      <c r="D65350"/>
      <c r="E65350" s="1"/>
      <c r="F65350"/>
    </row>
    <row r="65351" spans="1:6">
      <c r="A65351"/>
      <c r="B65351"/>
      <c r="C65351"/>
      <c r="D65351"/>
      <c r="E65351" s="1"/>
      <c r="F65351"/>
    </row>
    <row r="65352" spans="1:6">
      <c r="A65352"/>
      <c r="B65352"/>
      <c r="C65352"/>
      <c r="D65352"/>
      <c r="E65352" s="1"/>
      <c r="F65352"/>
    </row>
    <row r="65353" spans="1:6">
      <c r="A65353"/>
      <c r="B65353"/>
      <c r="C65353"/>
      <c r="D65353"/>
      <c r="E65353" s="1"/>
      <c r="F65353"/>
    </row>
    <row r="65354" spans="1:6">
      <c r="A65354"/>
      <c r="B65354"/>
      <c r="C65354"/>
      <c r="D65354"/>
      <c r="E65354" s="1"/>
      <c r="F65354"/>
    </row>
    <row r="65355" spans="1:6">
      <c r="A65355"/>
      <c r="B65355"/>
      <c r="C65355"/>
      <c r="D65355"/>
      <c r="E65355" s="1"/>
      <c r="F65355"/>
    </row>
    <row r="65356" spans="1:6">
      <c r="A65356"/>
      <c r="B65356"/>
      <c r="C65356"/>
      <c r="D65356"/>
      <c r="E65356" s="1"/>
      <c r="F65356"/>
    </row>
    <row r="65357" spans="1:6">
      <c r="A65357"/>
      <c r="B65357"/>
      <c r="C65357"/>
      <c r="D65357"/>
      <c r="E65357" s="1"/>
      <c r="F65357"/>
    </row>
    <row r="65358" spans="1:6">
      <c r="A65358"/>
      <c r="B65358"/>
      <c r="C65358"/>
      <c r="D65358"/>
      <c r="E65358" s="1"/>
      <c r="F65358"/>
    </row>
    <row r="65359" spans="1:6">
      <c r="A65359"/>
      <c r="B65359"/>
      <c r="C65359"/>
      <c r="D65359"/>
      <c r="E65359" s="1"/>
      <c r="F65359"/>
    </row>
    <row r="65360" spans="1:6">
      <c r="A65360"/>
      <c r="B65360"/>
      <c r="C65360"/>
      <c r="D65360"/>
      <c r="E65360" s="1"/>
      <c r="F65360"/>
    </row>
    <row r="65361" spans="1:6">
      <c r="A65361"/>
      <c r="B65361"/>
      <c r="C65361"/>
      <c r="D65361"/>
      <c r="E65361" s="1"/>
      <c r="F65361"/>
    </row>
    <row r="65362" spans="1:6">
      <c r="A65362"/>
      <c r="B65362"/>
      <c r="C65362"/>
      <c r="D65362"/>
      <c r="E65362" s="1"/>
      <c r="F65362"/>
    </row>
    <row r="65363" spans="1:6">
      <c r="A65363"/>
      <c r="B65363"/>
      <c r="C65363"/>
      <c r="D65363"/>
      <c r="E65363" s="1"/>
      <c r="F65363"/>
    </row>
    <row r="65364" spans="1:6">
      <c r="A65364"/>
      <c r="B65364"/>
      <c r="C65364"/>
      <c r="D65364"/>
      <c r="E65364" s="1"/>
      <c r="F65364"/>
    </row>
    <row r="65365" spans="1:6">
      <c r="A65365"/>
      <c r="B65365"/>
      <c r="C65365"/>
      <c r="D65365"/>
      <c r="E65365" s="1"/>
      <c r="F65365"/>
    </row>
    <row r="65366" spans="1:6">
      <c r="A65366"/>
      <c r="B65366"/>
      <c r="C65366"/>
      <c r="D65366"/>
      <c r="E65366" s="1"/>
      <c r="F65366"/>
    </row>
    <row r="65367" spans="1:6">
      <c r="A65367"/>
      <c r="B65367"/>
      <c r="C65367"/>
      <c r="D65367"/>
      <c r="E65367" s="1"/>
      <c r="F65367"/>
    </row>
    <row r="65368" spans="1:6">
      <c r="A65368"/>
      <c r="B65368"/>
      <c r="C65368"/>
      <c r="D65368"/>
      <c r="E65368" s="1"/>
      <c r="F65368"/>
    </row>
    <row r="65369" spans="1:6">
      <c r="A65369"/>
      <c r="B65369"/>
      <c r="C65369"/>
      <c r="D65369"/>
      <c r="E65369" s="1"/>
      <c r="F65369"/>
    </row>
    <row r="65370" spans="1:6">
      <c r="A65370"/>
      <c r="B65370"/>
      <c r="C65370"/>
      <c r="D65370"/>
      <c r="E65370" s="1"/>
      <c r="F65370"/>
    </row>
    <row r="65371" spans="1:6">
      <c r="A65371"/>
      <c r="B65371"/>
      <c r="C65371"/>
      <c r="D65371"/>
      <c r="E65371" s="1"/>
      <c r="F65371"/>
    </row>
    <row r="65372" spans="1:6">
      <c r="A65372"/>
      <c r="B65372"/>
      <c r="C65372"/>
      <c r="D65372"/>
      <c r="E65372" s="1"/>
      <c r="F65372"/>
    </row>
    <row r="65373" spans="1:6">
      <c r="A65373"/>
      <c r="B65373"/>
      <c r="C65373"/>
      <c r="D65373"/>
      <c r="E65373" s="1"/>
      <c r="F65373"/>
    </row>
    <row r="65374" spans="1:6">
      <c r="A65374"/>
      <c r="B65374"/>
      <c r="C65374"/>
      <c r="D65374"/>
      <c r="E65374" s="1"/>
      <c r="F65374"/>
    </row>
    <row r="65375" spans="1:6">
      <c r="A65375"/>
      <c r="B65375"/>
      <c r="C65375"/>
      <c r="D65375"/>
      <c r="E65375" s="1"/>
      <c r="F65375"/>
    </row>
    <row r="65376" spans="1:6">
      <c r="A65376"/>
      <c r="B65376"/>
      <c r="C65376"/>
      <c r="D65376"/>
      <c r="E65376" s="1"/>
      <c r="F65376"/>
    </row>
    <row r="65377" spans="1:6">
      <c r="A65377"/>
      <c r="B65377"/>
      <c r="C65377"/>
      <c r="D65377"/>
      <c r="E65377" s="1"/>
      <c r="F65377"/>
    </row>
    <row r="65378" spans="1:6">
      <c r="A65378"/>
      <c r="B65378"/>
      <c r="C65378"/>
      <c r="D65378"/>
      <c r="E65378" s="1"/>
      <c r="F65378"/>
    </row>
    <row r="65379" spans="1:6">
      <c r="A65379"/>
      <c r="B65379"/>
      <c r="C65379"/>
      <c r="D65379"/>
      <c r="E65379" s="1"/>
      <c r="F65379"/>
    </row>
    <row r="65380" spans="1:6">
      <c r="A65380"/>
      <c r="B65380"/>
      <c r="C65380"/>
      <c r="D65380"/>
      <c r="E65380" s="1"/>
      <c r="F65380"/>
    </row>
    <row r="65381" spans="1:6">
      <c r="A65381"/>
      <c r="B65381"/>
      <c r="C65381"/>
      <c r="D65381"/>
      <c r="E65381" s="1"/>
      <c r="F65381"/>
    </row>
    <row r="65382" spans="1:6">
      <c r="A65382"/>
      <c r="B65382"/>
      <c r="C65382"/>
      <c r="D65382"/>
      <c r="E65382" s="1"/>
      <c r="F65382"/>
    </row>
    <row r="65383" spans="1:6">
      <c r="A65383"/>
      <c r="B65383"/>
      <c r="C65383"/>
      <c r="D65383"/>
      <c r="E65383" s="1"/>
      <c r="F65383"/>
    </row>
    <row r="65384" spans="1:6">
      <c r="A65384"/>
      <c r="B65384"/>
      <c r="C65384"/>
      <c r="D65384"/>
      <c r="E65384" s="1"/>
      <c r="F65384"/>
    </row>
    <row r="65385" spans="1:6">
      <c r="A65385"/>
      <c r="B65385"/>
      <c r="C65385"/>
      <c r="D65385"/>
      <c r="E65385" s="1"/>
      <c r="F65385"/>
    </row>
    <row r="65386" spans="1:6">
      <c r="A65386"/>
      <c r="B65386"/>
      <c r="C65386"/>
      <c r="D65386"/>
      <c r="E65386" s="1"/>
      <c r="F65386"/>
    </row>
    <row r="65387" spans="1:6">
      <c r="A65387"/>
      <c r="B65387"/>
      <c r="C65387"/>
      <c r="D65387"/>
      <c r="E65387" s="1"/>
      <c r="F65387"/>
    </row>
    <row r="65388" spans="1:6">
      <c r="A65388"/>
      <c r="B65388"/>
      <c r="C65388"/>
      <c r="D65388"/>
      <c r="E65388" s="1"/>
      <c r="F65388"/>
    </row>
    <row r="65389" spans="1:6">
      <c r="A65389"/>
      <c r="B65389"/>
      <c r="C65389"/>
      <c r="D65389"/>
      <c r="E65389" s="1"/>
      <c r="F65389"/>
    </row>
    <row r="65390" spans="1:6">
      <c r="A65390"/>
      <c r="B65390"/>
      <c r="C65390"/>
      <c r="D65390"/>
      <c r="E65390" s="1"/>
      <c r="F65390"/>
    </row>
    <row r="65391" spans="1:6">
      <c r="A65391"/>
      <c r="B65391"/>
      <c r="C65391"/>
      <c r="D65391"/>
      <c r="E65391" s="1"/>
      <c r="F65391"/>
    </row>
    <row r="65392" spans="1:6">
      <c r="A65392"/>
      <c r="B65392"/>
      <c r="C65392"/>
      <c r="D65392"/>
      <c r="E65392" s="1"/>
      <c r="F65392"/>
    </row>
    <row r="65393" spans="1:6">
      <c r="A65393"/>
      <c r="B65393"/>
      <c r="C65393"/>
      <c r="D65393"/>
      <c r="E65393" s="1"/>
      <c r="F65393"/>
    </row>
    <row r="65394" spans="1:6">
      <c r="A65394"/>
      <c r="B65394"/>
      <c r="C65394"/>
      <c r="D65394"/>
      <c r="E65394" s="1"/>
      <c r="F65394"/>
    </row>
    <row r="65395" spans="1:6">
      <c r="A65395"/>
      <c r="B65395"/>
      <c r="C65395"/>
      <c r="D65395"/>
      <c r="E65395" s="1"/>
      <c r="F65395"/>
    </row>
    <row r="65396" spans="1:6">
      <c r="A65396"/>
      <c r="B65396"/>
      <c r="C65396"/>
      <c r="D65396"/>
      <c r="E65396" s="1"/>
      <c r="F65396"/>
    </row>
    <row r="65397" spans="1:6">
      <c r="A65397"/>
      <c r="B65397"/>
      <c r="C65397"/>
      <c r="D65397"/>
      <c r="E65397" s="1"/>
      <c r="F65397"/>
    </row>
    <row r="65398" spans="1:6">
      <c r="A65398"/>
      <c r="B65398"/>
      <c r="C65398"/>
      <c r="D65398"/>
      <c r="E65398" s="1"/>
      <c r="F65398"/>
    </row>
    <row r="65399" spans="1:6">
      <c r="A65399"/>
      <c r="B65399"/>
      <c r="C65399"/>
      <c r="D65399"/>
      <c r="E65399" s="1"/>
      <c r="F65399"/>
    </row>
    <row r="65400" spans="1:6">
      <c r="A65400"/>
      <c r="B65400"/>
      <c r="C65400"/>
      <c r="D65400"/>
      <c r="E65400" s="1"/>
      <c r="F65400"/>
    </row>
    <row r="65401" spans="1:6">
      <c r="A65401"/>
      <c r="B65401"/>
      <c r="C65401"/>
      <c r="D65401"/>
      <c r="E65401" s="1"/>
      <c r="F65401"/>
    </row>
    <row r="65402" spans="1:6">
      <c r="A65402"/>
      <c r="B65402"/>
      <c r="C65402"/>
      <c r="D65402"/>
      <c r="E65402" s="1"/>
      <c r="F65402"/>
    </row>
    <row r="65403" spans="1:6">
      <c r="A65403"/>
      <c r="B65403"/>
      <c r="C65403"/>
      <c r="D65403"/>
      <c r="E65403" s="1"/>
      <c r="F65403"/>
    </row>
    <row r="65404" spans="1:6">
      <c r="A65404"/>
      <c r="B65404"/>
      <c r="C65404"/>
      <c r="D65404"/>
      <c r="E65404" s="1"/>
      <c r="F65404"/>
    </row>
    <row r="65405" spans="1:6">
      <c r="A65405"/>
      <c r="B65405"/>
      <c r="C65405"/>
      <c r="D65405"/>
      <c r="E65405" s="1"/>
      <c r="F65405"/>
    </row>
    <row r="65406" spans="1:6">
      <c r="A65406"/>
      <c r="B65406"/>
      <c r="C65406"/>
      <c r="D65406"/>
      <c r="E65406" s="1"/>
      <c r="F65406"/>
    </row>
    <row r="65407" spans="1:6">
      <c r="A65407"/>
      <c r="B65407"/>
      <c r="C65407"/>
      <c r="D65407"/>
      <c r="E65407" s="1"/>
      <c r="F65407"/>
    </row>
    <row r="65408" spans="1:6">
      <c r="A65408"/>
      <c r="B65408"/>
      <c r="C65408"/>
      <c r="D65408"/>
      <c r="E65408" s="1"/>
      <c r="F65408"/>
    </row>
    <row r="65409" spans="1:6">
      <c r="A65409"/>
      <c r="B65409"/>
      <c r="C65409"/>
      <c r="D65409"/>
      <c r="E65409" s="1"/>
      <c r="F65409"/>
    </row>
    <row r="65410" spans="1:6">
      <c r="A65410"/>
      <c r="B65410"/>
      <c r="C65410"/>
      <c r="D65410"/>
      <c r="E65410" s="1"/>
      <c r="F65410"/>
    </row>
    <row r="65411" spans="1:6">
      <c r="A65411"/>
      <c r="B65411"/>
      <c r="C65411"/>
      <c r="D65411"/>
      <c r="E65411" s="1"/>
      <c r="F65411"/>
    </row>
    <row r="65412" spans="1:6">
      <c r="A65412"/>
      <c r="B65412"/>
      <c r="C65412"/>
      <c r="D65412"/>
      <c r="E65412" s="1"/>
      <c r="F65412"/>
    </row>
    <row r="65413" spans="1:6">
      <c r="A65413"/>
      <c r="B65413"/>
      <c r="C65413"/>
      <c r="D65413"/>
      <c r="E65413" s="1"/>
      <c r="F65413"/>
    </row>
    <row r="65414" spans="1:6">
      <c r="A65414"/>
      <c r="B65414"/>
      <c r="C65414"/>
      <c r="D65414"/>
      <c r="E65414" s="1"/>
      <c r="F65414"/>
    </row>
    <row r="65415" spans="1:6">
      <c r="A65415"/>
      <c r="B65415"/>
      <c r="C65415"/>
      <c r="D65415"/>
      <c r="E65415" s="1"/>
      <c r="F65415"/>
    </row>
    <row r="65416" spans="1:6">
      <c r="A65416"/>
      <c r="B65416"/>
      <c r="C65416"/>
      <c r="D65416"/>
      <c r="E65416" s="1"/>
      <c r="F65416"/>
    </row>
    <row r="65417" spans="1:6">
      <c r="A65417"/>
      <c r="B65417"/>
      <c r="C65417"/>
      <c r="D65417"/>
      <c r="E65417" s="1"/>
      <c r="F65417"/>
    </row>
    <row r="65418" spans="1:6">
      <c r="A65418"/>
      <c r="B65418"/>
      <c r="C65418"/>
      <c r="D65418"/>
      <c r="E65418" s="1"/>
      <c r="F65418"/>
    </row>
    <row r="65419" spans="1:6">
      <c r="A65419"/>
      <c r="B65419"/>
      <c r="C65419"/>
      <c r="D65419"/>
      <c r="E65419" s="1"/>
      <c r="F65419"/>
    </row>
    <row r="65420" spans="1:6">
      <c r="A65420"/>
      <c r="B65420"/>
      <c r="C65420"/>
      <c r="D65420"/>
      <c r="E65420" s="1"/>
      <c r="F65420"/>
    </row>
    <row r="65421" spans="1:6">
      <c r="A65421"/>
      <c r="B65421"/>
      <c r="C65421"/>
      <c r="D65421"/>
      <c r="E65421" s="1"/>
      <c r="F65421"/>
    </row>
    <row r="65422" spans="1:6">
      <c r="A65422"/>
      <c r="B65422"/>
      <c r="C65422"/>
      <c r="D65422"/>
      <c r="E65422" s="1"/>
      <c r="F65422"/>
    </row>
    <row r="65423" spans="1:6">
      <c r="A65423"/>
      <c r="B65423"/>
      <c r="C65423"/>
      <c r="D65423"/>
      <c r="E65423" s="1"/>
      <c r="F65423"/>
    </row>
    <row r="65424" spans="1:6">
      <c r="A65424"/>
      <c r="B65424"/>
      <c r="C65424"/>
      <c r="D65424"/>
      <c r="E65424" s="1"/>
      <c r="F65424"/>
    </row>
    <row r="65425" spans="1:6">
      <c r="A65425"/>
      <c r="B65425"/>
      <c r="C65425"/>
      <c r="D65425"/>
      <c r="E65425" s="1"/>
      <c r="F65425"/>
    </row>
    <row r="65426" spans="1:6">
      <c r="A65426"/>
      <c r="B65426"/>
      <c r="C65426"/>
      <c r="D65426"/>
      <c r="E65426" s="1"/>
      <c r="F65426"/>
    </row>
    <row r="65427" spans="1:6">
      <c r="A65427"/>
      <c r="B65427"/>
      <c r="C65427"/>
      <c r="D65427"/>
      <c r="E65427" s="1"/>
      <c r="F65427"/>
    </row>
    <row r="65428" spans="1:6">
      <c r="A65428"/>
      <c r="B65428"/>
      <c r="C65428"/>
      <c r="D65428"/>
      <c r="E65428" s="1"/>
      <c r="F65428"/>
    </row>
    <row r="65429" spans="1:6">
      <c r="A65429"/>
      <c r="B65429"/>
      <c r="C65429"/>
      <c r="D65429"/>
      <c r="E65429" s="1"/>
      <c r="F65429"/>
    </row>
    <row r="65430" spans="1:6">
      <c r="A65430"/>
      <c r="B65430"/>
      <c r="C65430"/>
      <c r="D65430"/>
      <c r="E65430" s="1"/>
      <c r="F65430"/>
    </row>
    <row r="65431" spans="1:6">
      <c r="A65431"/>
      <c r="B65431"/>
      <c r="C65431"/>
      <c r="D65431"/>
      <c r="E65431" s="1"/>
      <c r="F65431"/>
    </row>
    <row r="65432" spans="1:6">
      <c r="A65432"/>
      <c r="B65432"/>
      <c r="C65432"/>
      <c r="D65432"/>
      <c r="E65432" s="1"/>
      <c r="F65432"/>
    </row>
    <row r="65433" spans="1:6">
      <c r="A65433"/>
      <c r="B65433"/>
      <c r="C65433"/>
      <c r="D65433"/>
      <c r="E65433" s="1"/>
      <c r="F65433"/>
    </row>
    <row r="65434" spans="1:6">
      <c r="A65434"/>
      <c r="B65434"/>
      <c r="C65434"/>
      <c r="D65434"/>
      <c r="E65434" s="1"/>
      <c r="F65434"/>
    </row>
    <row r="65435" spans="1:6">
      <c r="A65435"/>
      <c r="B65435"/>
      <c r="C65435"/>
      <c r="D65435"/>
      <c r="E65435" s="1"/>
      <c r="F65435"/>
    </row>
    <row r="65436" spans="1:6">
      <c r="A65436"/>
      <c r="B65436"/>
      <c r="C65436"/>
      <c r="D65436"/>
      <c r="E65436" s="1"/>
      <c r="F65436"/>
    </row>
    <row r="65437" spans="1:6">
      <c r="A65437"/>
      <c r="B65437"/>
      <c r="C65437"/>
      <c r="D65437"/>
      <c r="E65437" s="1"/>
      <c r="F65437"/>
    </row>
    <row r="65438" spans="1:6">
      <c r="A65438"/>
      <c r="B65438"/>
      <c r="C65438"/>
      <c r="D65438"/>
      <c r="E65438" s="1"/>
      <c r="F65438"/>
    </row>
    <row r="65439" spans="1:6">
      <c r="A65439"/>
      <c r="B65439"/>
      <c r="C65439"/>
      <c r="D65439"/>
      <c r="E65439" s="1"/>
      <c r="F65439"/>
    </row>
    <row r="65440" spans="1:6">
      <c r="A65440"/>
      <c r="B65440"/>
      <c r="C65440"/>
      <c r="D65440"/>
      <c r="E65440" s="1"/>
      <c r="F65440"/>
    </row>
    <row r="65441" spans="1:6">
      <c r="A65441"/>
      <c r="B65441"/>
      <c r="C65441"/>
      <c r="D65441"/>
      <c r="E65441" s="1"/>
      <c r="F65441"/>
    </row>
    <row r="65442" spans="1:6">
      <c r="A65442"/>
      <c r="B65442"/>
      <c r="C65442"/>
      <c r="D65442"/>
      <c r="E65442" s="1"/>
      <c r="F65442"/>
    </row>
    <row r="65443" spans="1:6">
      <c r="A65443"/>
      <c r="B65443"/>
      <c r="C65443"/>
      <c r="D65443"/>
      <c r="E65443" s="1"/>
      <c r="F65443"/>
    </row>
    <row r="65444" spans="1:6">
      <c r="A65444"/>
      <c r="B65444"/>
      <c r="C65444"/>
      <c r="D65444"/>
      <c r="E65444" s="1"/>
      <c r="F65444"/>
    </row>
    <row r="65445" spans="1:6">
      <c r="A65445"/>
      <c r="B65445"/>
      <c r="C65445"/>
      <c r="D65445"/>
      <c r="E65445" s="1"/>
      <c r="F65445"/>
    </row>
    <row r="65446" spans="1:6">
      <c r="A65446"/>
      <c r="B65446"/>
      <c r="C65446"/>
      <c r="D65446"/>
      <c r="E65446" s="1"/>
      <c r="F65446"/>
    </row>
    <row r="65447" spans="1:6">
      <c r="A65447"/>
      <c r="B65447"/>
      <c r="C65447"/>
      <c r="D65447"/>
      <c r="E65447" s="1"/>
      <c r="F65447"/>
    </row>
    <row r="65448" spans="1:6">
      <c r="A65448"/>
      <c r="B65448"/>
      <c r="C65448"/>
      <c r="D65448"/>
      <c r="E65448" s="1"/>
      <c r="F65448"/>
    </row>
    <row r="65449" spans="1:6">
      <c r="A65449"/>
      <c r="B65449"/>
      <c r="C65449"/>
      <c r="D65449"/>
      <c r="E65449" s="1"/>
      <c r="F65449"/>
    </row>
    <row r="65450" spans="1:6">
      <c r="A65450"/>
      <c r="B65450"/>
      <c r="C65450"/>
      <c r="D65450"/>
      <c r="E65450" s="1"/>
      <c r="F65450"/>
    </row>
    <row r="65451" spans="1:6">
      <c r="A65451"/>
      <c r="B65451"/>
      <c r="C65451"/>
      <c r="D65451"/>
      <c r="E65451" s="1"/>
      <c r="F65451"/>
    </row>
    <row r="65452" spans="1:6">
      <c r="A65452"/>
      <c r="B65452"/>
      <c r="C65452"/>
      <c r="D65452"/>
      <c r="E65452" s="1"/>
      <c r="F65452"/>
    </row>
    <row r="65453" spans="1:6">
      <c r="A65453"/>
      <c r="B65453"/>
      <c r="C65453"/>
      <c r="D65453"/>
      <c r="E65453" s="1"/>
      <c r="F65453"/>
    </row>
    <row r="65454" spans="1:6">
      <c r="A65454"/>
      <c r="B65454"/>
      <c r="C65454"/>
      <c r="D65454"/>
      <c r="E65454" s="1"/>
      <c r="F65454"/>
    </row>
    <row r="65455" spans="1:6">
      <c r="A65455"/>
      <c r="B65455"/>
      <c r="C65455"/>
      <c r="D65455"/>
      <c r="E65455" s="1"/>
      <c r="F65455"/>
    </row>
    <row r="65456" spans="1:6">
      <c r="A65456"/>
      <c r="B65456"/>
      <c r="C65456"/>
      <c r="D65456"/>
      <c r="E65456" s="1"/>
      <c r="F65456"/>
    </row>
    <row r="65457" spans="1:6">
      <c r="A65457"/>
      <c r="B65457"/>
      <c r="C65457"/>
      <c r="D65457"/>
      <c r="E65457" s="1"/>
      <c r="F65457"/>
    </row>
    <row r="65458" spans="1:6">
      <c r="A65458"/>
      <c r="B65458"/>
      <c r="C65458"/>
      <c r="D65458"/>
      <c r="E65458" s="1"/>
      <c r="F65458"/>
    </row>
    <row r="65459" spans="1:6">
      <c r="A65459"/>
      <c r="B65459"/>
      <c r="C65459"/>
      <c r="D65459"/>
      <c r="E65459" s="1"/>
      <c r="F65459"/>
    </row>
    <row r="65460" spans="1:6">
      <c r="A65460"/>
      <c r="B65460"/>
      <c r="C65460"/>
      <c r="D65460"/>
      <c r="E65460" s="1"/>
      <c r="F65460"/>
    </row>
    <row r="65461" spans="1:6">
      <c r="A65461"/>
      <c r="B65461"/>
      <c r="C65461"/>
      <c r="D65461"/>
      <c r="E65461" s="1"/>
      <c r="F65461"/>
    </row>
    <row r="65462" spans="1:6">
      <c r="A65462"/>
      <c r="B65462"/>
      <c r="C65462"/>
      <c r="D65462"/>
      <c r="E65462" s="1"/>
      <c r="F65462"/>
    </row>
    <row r="65463" spans="1:6">
      <c r="A65463"/>
      <c r="B65463"/>
      <c r="C65463"/>
      <c r="D65463"/>
      <c r="E65463" s="1"/>
      <c r="F65463"/>
    </row>
    <row r="65464" spans="1:6">
      <c r="A65464"/>
      <c r="B65464"/>
      <c r="C65464"/>
      <c r="D65464"/>
      <c r="E65464" s="1"/>
      <c r="F65464"/>
    </row>
    <row r="65465" spans="1:6">
      <c r="A65465"/>
      <c r="B65465"/>
      <c r="C65465"/>
      <c r="D65465"/>
      <c r="E65465" s="1"/>
      <c r="F65465"/>
    </row>
    <row r="65466" spans="1:6">
      <c r="A65466"/>
      <c r="B65466"/>
      <c r="C65466"/>
      <c r="D65466"/>
      <c r="E65466" s="1"/>
      <c r="F65466"/>
    </row>
    <row r="65467" spans="1:6">
      <c r="A65467"/>
      <c r="B65467"/>
      <c r="C65467"/>
      <c r="D65467"/>
      <c r="E65467" s="1"/>
      <c r="F65467"/>
    </row>
    <row r="65468" spans="1:6">
      <c r="A65468"/>
      <c r="B65468"/>
      <c r="C65468"/>
      <c r="D65468"/>
      <c r="E65468" s="1"/>
      <c r="F65468"/>
    </row>
    <row r="65469" spans="1:6">
      <c r="A65469"/>
      <c r="B65469"/>
      <c r="C65469"/>
      <c r="D65469"/>
      <c r="E65469" s="1"/>
      <c r="F65469"/>
    </row>
    <row r="65470" spans="1:6">
      <c r="A65470"/>
      <c r="B65470"/>
      <c r="C65470"/>
      <c r="D65470"/>
      <c r="E65470" s="1"/>
      <c r="F65470"/>
    </row>
    <row r="65471" spans="1:6">
      <c r="A65471"/>
      <c r="B65471"/>
      <c r="C65471"/>
      <c r="D65471"/>
      <c r="E65471" s="1"/>
      <c r="F65471"/>
    </row>
    <row r="65472" spans="1:6">
      <c r="A65472"/>
      <c r="B65472"/>
      <c r="C65472"/>
      <c r="D65472"/>
      <c r="E65472" s="1"/>
      <c r="F65472"/>
    </row>
    <row r="65473" spans="1:6">
      <c r="A65473"/>
      <c r="B65473"/>
      <c r="C65473"/>
      <c r="D65473"/>
      <c r="E65473" s="1"/>
      <c r="F65473"/>
    </row>
    <row r="65474" spans="1:6">
      <c r="A65474"/>
      <c r="B65474"/>
      <c r="C65474"/>
      <c r="D65474"/>
      <c r="E65474" s="1"/>
      <c r="F65474"/>
    </row>
    <row r="65475" spans="1:6">
      <c r="A65475"/>
      <c r="B65475"/>
      <c r="C65475"/>
      <c r="D65475"/>
      <c r="E65475" s="1"/>
      <c r="F65475"/>
    </row>
    <row r="65476" spans="1:6">
      <c r="A65476"/>
      <c r="B65476"/>
      <c r="C65476"/>
      <c r="D65476"/>
      <c r="E65476" s="1"/>
      <c r="F65476"/>
    </row>
    <row r="65477" spans="1:6">
      <c r="A65477"/>
      <c r="B65477"/>
      <c r="C65477"/>
      <c r="D65477"/>
      <c r="E65477" s="1"/>
      <c r="F65477"/>
    </row>
    <row r="65478" spans="1:6">
      <c r="A65478"/>
      <c r="B65478"/>
      <c r="C65478"/>
      <c r="D65478"/>
      <c r="E65478" s="1"/>
      <c r="F65478"/>
    </row>
    <row r="65479" spans="1:6">
      <c r="A65479"/>
      <c r="B65479"/>
      <c r="C65479"/>
      <c r="D65479"/>
      <c r="E65479" s="1"/>
      <c r="F65479"/>
    </row>
    <row r="65480" spans="1:6">
      <c r="A65480"/>
      <c r="B65480"/>
      <c r="C65480"/>
      <c r="D65480"/>
      <c r="E65480" s="1"/>
      <c r="F65480"/>
    </row>
    <row r="65481" spans="1:6">
      <c r="A65481"/>
      <c r="B65481"/>
      <c r="C65481"/>
      <c r="D65481"/>
      <c r="E65481" s="1"/>
      <c r="F65481"/>
    </row>
    <row r="65482" spans="1:6">
      <c r="A65482"/>
      <c r="B65482"/>
      <c r="C65482"/>
      <c r="D65482"/>
      <c r="E65482" s="1"/>
      <c r="F65482"/>
    </row>
    <row r="65483" spans="1:6">
      <c r="A65483"/>
      <c r="B65483"/>
      <c r="C65483"/>
      <c r="D65483"/>
      <c r="E65483" s="1"/>
      <c r="F65483"/>
    </row>
    <row r="65484" spans="1:6">
      <c r="A65484"/>
      <c r="B65484"/>
      <c r="C65484"/>
      <c r="D65484"/>
      <c r="E65484" s="1"/>
      <c r="F65484"/>
    </row>
    <row r="65485" spans="1:6">
      <c r="A65485"/>
      <c r="B65485"/>
      <c r="C65485"/>
      <c r="D65485"/>
      <c r="E65485" s="1"/>
      <c r="F65485"/>
    </row>
    <row r="65486" spans="1:6">
      <c r="A65486"/>
      <c r="B65486"/>
      <c r="C65486"/>
      <c r="D65486"/>
      <c r="E65486" s="1"/>
      <c r="F65486"/>
    </row>
    <row r="65487" spans="1:6">
      <c r="A65487"/>
      <c r="B65487"/>
      <c r="C65487"/>
      <c r="D65487"/>
      <c r="E65487" s="1"/>
      <c r="F65487"/>
    </row>
    <row r="65488" spans="1:6">
      <c r="A65488"/>
      <c r="B65488"/>
      <c r="C65488"/>
      <c r="D65488"/>
      <c r="E65488" s="1"/>
      <c r="F65488"/>
    </row>
    <row r="65489" spans="1:6">
      <c r="A65489"/>
      <c r="B65489"/>
      <c r="C65489"/>
      <c r="D65489"/>
      <c r="E65489" s="1"/>
      <c r="F65489"/>
    </row>
    <row r="65490" spans="1:6">
      <c r="A65490"/>
      <c r="B65490"/>
      <c r="C65490"/>
      <c r="D65490"/>
      <c r="E65490" s="1"/>
      <c r="F65490"/>
    </row>
    <row r="65491" spans="1:6">
      <c r="A65491"/>
      <c r="B65491"/>
      <c r="C65491"/>
      <c r="D65491"/>
      <c r="E65491" s="1"/>
      <c r="F65491"/>
    </row>
    <row r="65492" spans="1:6">
      <c r="A65492"/>
      <c r="B65492"/>
      <c r="C65492"/>
      <c r="D65492"/>
      <c r="E65492" s="1"/>
      <c r="F65492"/>
    </row>
    <row r="65493" spans="1:6">
      <c r="A65493"/>
      <c r="B65493"/>
      <c r="C65493"/>
      <c r="D65493"/>
      <c r="E65493" s="1"/>
      <c r="F65493"/>
    </row>
    <row r="65494" spans="1:6">
      <c r="A65494"/>
      <c r="B65494"/>
      <c r="C65494"/>
      <c r="D65494"/>
      <c r="E65494" s="1"/>
      <c r="F65494"/>
    </row>
    <row r="65495" spans="1:6">
      <c r="A65495"/>
      <c r="B65495"/>
      <c r="C65495"/>
      <c r="D65495"/>
      <c r="E65495" s="1"/>
      <c r="F65495"/>
    </row>
    <row r="65496" spans="1:6">
      <c r="A65496"/>
      <c r="B65496"/>
      <c r="C65496"/>
      <c r="D65496"/>
      <c r="E65496" s="1"/>
      <c r="F65496"/>
    </row>
    <row r="65497" spans="1:6">
      <c r="A65497"/>
      <c r="B65497"/>
      <c r="C65497"/>
      <c r="D65497"/>
      <c r="E65497" s="1"/>
      <c r="F65497"/>
    </row>
    <row r="65498" spans="1:6">
      <c r="A65498"/>
      <c r="B65498"/>
      <c r="C65498"/>
      <c r="D65498"/>
      <c r="E65498" s="1"/>
      <c r="F65498"/>
    </row>
    <row r="65499" spans="1:6">
      <c r="A65499"/>
      <c r="B65499"/>
      <c r="C65499"/>
      <c r="D65499"/>
      <c r="E65499" s="1"/>
      <c r="F65499"/>
    </row>
    <row r="65500" spans="1:6">
      <c r="A65500"/>
      <c r="B65500"/>
      <c r="C65500"/>
      <c r="D65500"/>
      <c r="E65500" s="1"/>
      <c r="F65500"/>
    </row>
    <row r="65501" spans="1:6">
      <c r="A65501"/>
      <c r="B65501"/>
      <c r="C65501"/>
      <c r="D65501"/>
      <c r="E65501" s="1"/>
      <c r="F65501"/>
    </row>
    <row r="65502" spans="1:6">
      <c r="A65502"/>
      <c r="B65502"/>
      <c r="C65502"/>
      <c r="D65502"/>
      <c r="E65502" s="1"/>
      <c r="F65502"/>
    </row>
    <row r="65503" spans="1:6">
      <c r="A65503"/>
      <c r="B65503"/>
      <c r="C65503"/>
      <c r="D65503"/>
      <c r="E65503" s="1"/>
      <c r="F65503"/>
    </row>
    <row r="65504" spans="1:6">
      <c r="A65504"/>
      <c r="B65504"/>
      <c r="C65504"/>
      <c r="D65504"/>
      <c r="E65504" s="1"/>
      <c r="F65504"/>
    </row>
    <row r="65505" spans="1:6">
      <c r="A65505"/>
      <c r="B65505"/>
      <c r="C65505"/>
      <c r="D65505"/>
      <c r="E65505" s="1"/>
      <c r="F65505"/>
    </row>
    <row r="65506" spans="1:6">
      <c r="A65506"/>
      <c r="B65506"/>
      <c r="C65506"/>
      <c r="D65506"/>
      <c r="E65506" s="1"/>
      <c r="F65506"/>
    </row>
    <row r="65507" spans="1:6">
      <c r="A65507"/>
      <c r="B65507"/>
      <c r="C65507"/>
      <c r="D65507"/>
      <c r="E65507" s="1"/>
      <c r="F65507"/>
    </row>
    <row r="65508" spans="1:6">
      <c r="A65508"/>
      <c r="B65508"/>
      <c r="C65508"/>
      <c r="D65508"/>
      <c r="E65508" s="1"/>
      <c r="F65508"/>
    </row>
    <row r="65509" spans="1:6">
      <c r="A65509"/>
      <c r="B65509"/>
      <c r="C65509"/>
      <c r="D65509"/>
      <c r="E65509" s="1"/>
      <c r="F65509"/>
    </row>
    <row r="65510" spans="1:6">
      <c r="A65510"/>
      <c r="B65510"/>
      <c r="C65510"/>
      <c r="D65510"/>
      <c r="E65510" s="1"/>
      <c r="F65510"/>
    </row>
  </sheetData>
  <mergeCells count="8">
    <mergeCell ref="A1:J1"/>
    <mergeCell ref="A2:J2"/>
    <mergeCell ref="A3:J3"/>
    <mergeCell ref="A4:B4"/>
    <mergeCell ref="C4:G4"/>
    <mergeCell ref="H4:I4"/>
    <mergeCell ref="A12:F12"/>
    <mergeCell ref="E14:F14"/>
  </mergeCells>
  <printOptions horizontalCentered="1"/>
  <pageMargins left="0.2" right="0.239583333333333" top="0.389583333333333" bottom="0.55" header="0.309722222222222" footer="0.509722222222222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16文物与博物馆学1班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2018-04-25T01:25:10Z</dcterms:created>
  <dcterms:modified xsi:type="dcterms:W3CDTF">2018-04-25T01:26:16Z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